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v note 2023 ba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<sst xmlns="http://schemas.openxmlformats.org/spreadsheetml/2006/main" count="91" uniqueCount="91">
  <si>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</si>
  <si>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</si>
  <si>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</si>
  <si>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</si>
  <si>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</si>
  <si>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</si>
  <si>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</si>
  <si>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</si>
  <si>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</si>
  <si>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</si>
  <si>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</si>
  <si>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</si>
  <si>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</si>
  <si>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</si>
  <si>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</si>
  <si>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</si>
  <si>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Biologie animale.</t>
  </si>
  <si>
    <t>PV de Notes des Examens  2 ème Semestre</t>
  </si>
  <si>
    <t>NF213</t>
  </si>
  <si>
    <t>Niveau: 1 ère Année    Section: 1  groupe: 11</t>
  </si>
  <si>
    <t>Spécialité:   Sciences de la nature et de la vie</t>
  </si>
  <si>
    <t>222234009306</t>
  </si>
  <si>
    <t>LAMRAOUI  NISRINE</t>
  </si>
  <si>
    <t>222234007512</t>
  </si>
  <si>
    <t>BARKAT  KARIMA</t>
  </si>
  <si>
    <t>222234035804</t>
  </si>
  <si>
    <t>BELLATA  ASSIA</t>
  </si>
  <si>
    <t>2134007661</t>
  </si>
  <si>
    <t>BENARAB  MOHAMED</t>
  </si>
  <si>
    <t>222234018812</t>
  </si>
  <si>
    <t>BENDRISS  MARWA</t>
  </si>
  <si>
    <t>2134013288</t>
  </si>
  <si>
    <t>BENTAHAR  SELMA</t>
  </si>
  <si>
    <t>222234045516</t>
  </si>
  <si>
    <t>BOUREGBA  KAOUTHER</t>
  </si>
  <si>
    <t>222234055406</t>
  </si>
  <si>
    <t>BOUAKAZ  OUIAM</t>
  </si>
  <si>
    <t>222234048215</t>
  </si>
  <si>
    <t>BOUKERSOUL  RYMA</t>
  </si>
  <si>
    <t>2134006201</t>
  </si>
  <si>
    <t>BOULKHERFANE  MALEK</t>
  </si>
  <si>
    <t>222234008201</t>
  </si>
  <si>
    <t>DJEBAR  NABIL CHOUAIB</t>
  </si>
  <si>
    <t>222234027309</t>
  </si>
  <si>
    <t>HADJAZE  IKRAM</t>
  </si>
  <si>
    <t>2034003043</t>
  </si>
  <si>
    <t>HAFSI  NIAMAT ELLAH</t>
  </si>
  <si>
    <t>2134008099</t>
  </si>
  <si>
    <t xml:space="preserve">KHAMMOUM  OUSSAMA IMAD EDDINE </t>
  </si>
  <si>
    <t>222234027213</t>
  </si>
  <si>
    <t>KHOUNFAIS  INSSAF</t>
  </si>
  <si>
    <t>222234027612</t>
  </si>
  <si>
    <t>KHOUNFAIS  DJOUMANA</t>
  </si>
  <si>
    <t>222234009101</t>
  </si>
  <si>
    <t>DAHNOUN  ASSIA NESRINE</t>
  </si>
  <si>
    <t>Admis/Dettes</t>
  </si>
  <si>
    <t>REHMANI  CHAIMA</t>
  </si>
  <si>
    <t>212134001406</t>
  </si>
  <si>
    <t>REDDAH  MANEL</t>
  </si>
  <si>
    <t>222234008118</t>
  </si>
  <si>
    <t>RAMOUL  MAISSA</t>
  </si>
  <si>
    <t>2031066542</t>
  </si>
  <si>
    <t>CHIKHI  HANA</t>
  </si>
  <si>
    <t>222234035705</t>
  </si>
  <si>
    <t>TAHRI  AYA</t>
  </si>
  <si>
    <t>222234065306</t>
  </si>
  <si>
    <t>ABIDAT  ROMAYCA</t>
  </si>
  <si>
    <t>222234045818</t>
  </si>
  <si>
    <t>OTMANI  HADJAR</t>
  </si>
  <si>
    <t>222234057106</t>
  </si>
  <si>
    <t>AROUA  AMANI</t>
  </si>
  <si>
    <t>2134002698</t>
  </si>
  <si>
    <t>ATTIA  IHAB</t>
  </si>
  <si>
    <t>222234005807</t>
  </si>
  <si>
    <t>GHEDIRI  INES</t>
  </si>
  <si>
    <t>222234027407</t>
  </si>
  <si>
    <t>FEDJKHI  AYA</t>
  </si>
  <si>
    <t>2134008239</t>
  </si>
  <si>
    <t>KALKOUL  DHIA</t>
  </si>
  <si>
    <t>222234055201</t>
  </si>
  <si>
    <t>MESSAI  SARRA</t>
  </si>
  <si>
    <t>222234018701</t>
  </si>
  <si>
    <t>MECHERI  MOHAMMED TAHAR</t>
  </si>
  <si>
    <t>222234035906</t>
  </si>
  <si>
    <t>MAHRI  OUMAIMA</t>
  </si>
  <si>
    <t>1834004094</t>
  </si>
  <si>
    <t>MOUERRI  ZINEDDINE</t>
  </si>
  <si>
    <t>222234069706</t>
  </si>
  <si>
    <t>NAILI  DJOUMANA</t>
  </si>
  <si>
    <t>1934006358</t>
  </si>
  <si>
    <t>NEDJELAOUI  SALAH eddine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</si>
</sst>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5" workbookViewId="0">
      <selection activeCell="M23" sqref="M2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13.75</v>
      </c>
      <c r="E11" s="11"/>
      <c r="F11" s="11">
        <v>17.37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4.5</v>
      </c>
      <c r="E12" s="11"/>
      <c r="F12" s="11">
        <v>14.75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</v>
      </c>
      <c r="E13" s="11"/>
      <c r="F13" s="11">
        <v>11.18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7.75</v>
      </c>
      <c r="E15" s="11"/>
      <c r="F15" s="11">
        <v>15.12</v>
      </c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4.75</v>
      </c>
      <c r="E17" s="11"/>
      <c r="F17" s="11">
        <v>13.68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</v>
      </c>
      <c r="E18" s="11"/>
      <c r="F18" s="11">
        <v>15.56</v>
      </c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6.25</v>
      </c>
      <c r="E19" s="11"/>
      <c r="F19" s="11">
        <v>16.18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7.5</v>
      </c>
      <c r="E21" s="11"/>
      <c r="F21" s="11">
        <v>14.93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14</v>
      </c>
      <c r="E22" s="11"/>
      <c r="F22" s="11">
        <v>16.68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6.5</v>
      </c>
      <c r="E24" s="11"/>
      <c r="F24" s="11">
        <v>12.43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6.5</v>
      </c>
      <c r="E25" s="11"/>
      <c r="F25" s="11">
        <v>16.5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14.75</v>
      </c>
      <c r="E26" s="11"/>
      <c r="F26" s="11">
        <v>18.12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6.5</v>
      </c>
      <c r="E27" s="11"/>
      <c r="F27" s="11">
        <v>14.5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15.5</v>
      </c>
      <c r="E29" s="11"/>
      <c r="F29" s="11">
        <v>17</v>
      </c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9</v>
      </c>
      <c r="E30" s="11"/>
      <c r="F30" s="11">
        <v>12.62</v>
      </c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</v>
      </c>
      <c r="E32" s="11"/>
      <c r="F32" s="11">
        <v>11.81</v>
      </c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3.5</v>
      </c>
      <c r="E33" s="11"/>
      <c r="F33" s="11">
        <v>17.87</v>
      </c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6.75</v>
      </c>
      <c r="E34" s="11"/>
      <c r="F34" s="11">
        <v>16.93</v>
      </c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3.75</v>
      </c>
      <c r="E35" s="11"/>
      <c r="F35" s="11">
        <v>15.93</v>
      </c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3.75</v>
      </c>
      <c r="E37" s="11"/>
      <c r="F37" s="11">
        <v>11</v>
      </c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11</v>
      </c>
      <c r="E38" s="11"/>
      <c r="F38" s="11">
        <v>15.18</v>
      </c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9.5</v>
      </c>
      <c r="E40" s="11"/>
      <c r="F40" s="11">
        <v>15.37</v>
      </c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6.25</v>
      </c>
      <c r="E41" s="11"/>
      <c r="F41" s="11">
        <v>13</v>
      </c>
      <c r="G41" s="6"/>
    </row>
    <row r="42" spans="1:7" ht="17.25" customHeight="1" x14ac:dyDescent="0.3">
      <c r="A42" s="1">
        <v>32</v>
      </c>
      <c r="B42" s="7" t="s">
        <v>83</v>
      </c>
      <c r="C42" s="10" t="s">
        <v>84</v>
      </c>
      <c r="D42" s="11">
        <v>5</v>
      </c>
      <c r="E42" s="11"/>
      <c r="F42" s="11">
        <v>14.93</v>
      </c>
      <c r="G42" s="6"/>
    </row>
    <row r="43" spans="1:7" ht="17.25" customHeight="1" x14ac:dyDescent="0.3">
      <c r="A43" s="1">
        <v>33</v>
      </c>
      <c r="B43" s="7" t="s">
        <v>85</v>
      </c>
      <c r="C43" s="10" t="s">
        <v>86</v>
      </c>
      <c r="D43" s="11"/>
      <c r="E43" s="11"/>
      <c r="F43" s="11"/>
      <c r="G43" s="6"/>
    </row>
    <row r="44" spans="1:7" ht="17.25" customHeight="1" x14ac:dyDescent="0.3">
      <c r="A44" s="1">
        <v>34</v>
      </c>
      <c r="B44" s="7" t="s">
        <v>87</v>
      </c>
      <c r="C44" s="10" t="s">
        <v>88</v>
      </c>
      <c r="D44" s="11">
        <v>3.5</v>
      </c>
      <c r="E44" s="11"/>
      <c r="F44" s="11">
        <v>10.87</v>
      </c>
      <c r="G44" s="6"/>
    </row>
    <row r="45" spans="1:7" ht="17.25" customHeight="1" x14ac:dyDescent="0.3">
      <c r="A45" s="1">
        <v>35</v>
      </c>
      <c r="B45" s="7" t="s">
        <v>89</v>
      </c>
      <c r="C45" s="10" t="s">
        <v>90</v>
      </c>
      <c r="D45" s="11"/>
      <c r="E45" s="11"/>
      <c r="F45" s="11"/>
      <c r="G45" s="6"/>
    </row>
    <row r="47" spans="1:7" ht="18.75" customHeight="1" x14ac:dyDescent="0.55000000000000004">
      <c r="A47" s="19" t="s">
        <v>13</v>
      </c>
      <c r="B47" s="19"/>
    </row>
    <row r="48" spans="1:7" ht="22.5" x14ac:dyDescent="0.55000000000000004">
      <c r="A48" s="19" t="s">
        <v>14</v>
      </c>
      <c r="B48" s="19"/>
    </row>
    <row r="50" spans="1:7" ht="18.75" x14ac:dyDescent="0.3">
      <c r="A50" s="18"/>
      <c r="B50" s="18"/>
      <c r="C50" s="18"/>
      <c r="D50" s="18"/>
      <c r="E50" s="18"/>
      <c r="F50" s="18"/>
      <c r="G50" s="18"/>
    </row>
  </sheetData>
  <sheetProtection password="EA5D" sheet="1" objects="1" scenarios="1"/>
  <mergeCells count="19">
    <mergeCell ref="A50:G50"/>
    <mergeCell ref="A47:B47"/>
    <mergeCell ref="A48:B4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2010-02-06T10:14:10Z</dcterms:modified>
</cp:coreProperties>
</file>