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<sst xmlns="http://schemas.openxmlformats.org/spreadsheetml/2006/main" count="85" uniqueCount="85">
  <si>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</si>
  <si>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</si>
  <si>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</si>
  <si>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</si>
  <si>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</si>
  <si>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</si>
  <si>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</si>
  <si>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</si>
  <si>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</si>
  <si>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</si>
  <si>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</si>
  <si>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</si>
  <si>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</si>
  <si>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</si>
  <si>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2023-2022</t>
  </si>
  <si>
    <t>القسم: رياضيات و إعلام آلي</t>
  </si>
  <si>
    <t>المادة: Algèbre2</t>
  </si>
  <si>
    <t>محضر نقاط الامتحان  السداسي الثاني</t>
  </si>
  <si>
    <t>UF212</t>
  </si>
  <si>
    <t>المستوى: السنة الأولىالمجموعة: 1الفوج: 3</t>
  </si>
  <si>
    <t>التخصص:  اعلام آلي</t>
  </si>
  <si>
    <t>2234090017</t>
  </si>
  <si>
    <t>عبدي  ملاك</t>
  </si>
  <si>
    <t>2234038704</t>
  </si>
  <si>
    <t>عفيف  سلسبيل</t>
  </si>
  <si>
    <t>2234092814</t>
  </si>
  <si>
    <t>عكاشة  شهد</t>
  </si>
  <si>
    <t>2234038609</t>
  </si>
  <si>
    <t>عناب  إكرام</t>
  </si>
  <si>
    <t>2234360620</t>
  </si>
  <si>
    <t>بدغيو  نادر ممتاز</t>
  </si>
  <si>
    <t>2234048110</t>
  </si>
  <si>
    <t>بن كوساس  ايمان</t>
  </si>
  <si>
    <t>04092299634</t>
  </si>
  <si>
    <t>بن سي زرارة  لميس</t>
  </si>
  <si>
    <t>2234020203</t>
  </si>
  <si>
    <t>بركاني  لؤي عبد الرحيم</t>
  </si>
  <si>
    <t>2234067902</t>
  </si>
  <si>
    <t>بوداب  سارة</t>
  </si>
  <si>
    <t>2234037009</t>
  </si>
  <si>
    <t>بوكرروفة  شيماء</t>
  </si>
  <si>
    <t>2234006403</t>
  </si>
  <si>
    <t>بوزيد  رئيف</t>
  </si>
  <si>
    <t>2234006117</t>
  </si>
  <si>
    <t>جغلول  جواد</t>
  </si>
  <si>
    <t>2234018703</t>
  </si>
  <si>
    <t>فارس  محمد العايش</t>
  </si>
  <si>
    <t>2234017716</t>
  </si>
  <si>
    <t>قاسمي  شيماء</t>
  </si>
  <si>
    <t>2234008617</t>
  </si>
  <si>
    <t>قوجيل  يحي</t>
  </si>
  <si>
    <t>2234090403</t>
  </si>
  <si>
    <t>حفيظ  مي هجان</t>
  </si>
  <si>
    <t>2234020110</t>
  </si>
  <si>
    <t>حماني  خديجة</t>
  </si>
  <si>
    <t>04092299630</t>
  </si>
  <si>
    <t>كروش  فؤاد</t>
  </si>
  <si>
    <t>2234005711</t>
  </si>
  <si>
    <t>خوالدي  إسلام</t>
  </si>
  <si>
    <t>2234010406</t>
  </si>
  <si>
    <t>لعور  نسيم</t>
  </si>
  <si>
    <t>2234085811</t>
  </si>
  <si>
    <t>مالكي  حيدر ضياء الدين</t>
  </si>
  <si>
    <t>2234053702</t>
  </si>
  <si>
    <t>معروف  محمود</t>
  </si>
  <si>
    <t>2234019604</t>
  </si>
  <si>
    <t>مراكشي  وسيم عبد السلام</t>
  </si>
  <si>
    <t>2234019215</t>
  </si>
  <si>
    <t>مرواني  نصر الدين</t>
  </si>
  <si>
    <t>2234027404</t>
  </si>
  <si>
    <t>مزياني  انور سيف الدين</t>
  </si>
  <si>
    <t>2234006809</t>
  </si>
  <si>
    <t>نوار  سندس وصال</t>
  </si>
  <si>
    <t>2234006616</t>
  </si>
  <si>
    <t>ويلي  زين العابدين</t>
  </si>
  <si>
    <t>2234059807</t>
  </si>
  <si>
    <t>رماش  هيثم</t>
  </si>
  <si>
    <t>2234009911</t>
  </si>
  <si>
    <t>صابري  سلين</t>
  </si>
  <si>
    <t>2234030109</t>
  </si>
  <si>
    <t>سماش  نور الايمان</t>
  </si>
  <si>
    <t>2234059803</t>
  </si>
  <si>
    <t>طراد  فارس</t>
  </si>
  <si>
    <t>2234092107</t>
  </si>
  <si>
    <t>زرداني  تاج الدين حسان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</si>
</sst>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30" workbookViewId="0">
      <selection activeCell="D21" sqref="D21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14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>
        <v>5.5</v>
      </c>
      <c r="E11" s="10">
        <v>8</v>
      </c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0.5</v>
      </c>
      <c r="E12" s="10">
        <v>9</v>
      </c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5</v>
      </c>
      <c r="E13" s="10">
        <v>18</v>
      </c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6.5</v>
      </c>
      <c r="E14" s="10">
        <v>11</v>
      </c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6</v>
      </c>
      <c r="E15" s="10">
        <v>4</v>
      </c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0</v>
      </c>
      <c r="E16" s="10">
        <v>10</v>
      </c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7</v>
      </c>
      <c r="E17" s="10">
        <v>13</v>
      </c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1.5</v>
      </c>
      <c r="E18" s="10">
        <v>9</v>
      </c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10.5</v>
      </c>
      <c r="E19" s="10">
        <v>14</v>
      </c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2</v>
      </c>
      <c r="E20" s="10">
        <v>14</v>
      </c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0</v>
      </c>
      <c r="E21" s="10">
        <v>10</v>
      </c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/>
      <c r="E22" s="10">
        <v>0</v>
      </c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2.5</v>
      </c>
      <c r="E23" s="10">
        <v>15</v>
      </c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3.5</v>
      </c>
      <c r="E24" s="10">
        <v>8</v>
      </c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5</v>
      </c>
      <c r="E25" s="10">
        <v>19</v>
      </c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4</v>
      </c>
      <c r="E26" s="10">
        <v>9</v>
      </c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1</v>
      </c>
      <c r="E27" s="10">
        <v>9</v>
      </c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1.25</v>
      </c>
      <c r="E28" s="10">
        <v>7</v>
      </c>
      <c r="F28" s="10"/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3</v>
      </c>
      <c r="E29" s="10">
        <v>9</v>
      </c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0.25</v>
      </c>
      <c r="E30" s="10">
        <v>4</v>
      </c>
      <c r="F30" s="10"/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/>
      <c r="E31" s="10">
        <v>0</v>
      </c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/>
      <c r="E32" s="10">
        <v>0</v>
      </c>
      <c r="F32" s="10"/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8</v>
      </c>
      <c r="E33" s="10">
        <v>9</v>
      </c>
      <c r="F33" s="10"/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0</v>
      </c>
      <c r="E34" s="10">
        <v>5</v>
      </c>
      <c r="F34" s="10"/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>
        <v>0</v>
      </c>
      <c r="E35" s="10">
        <v>8</v>
      </c>
      <c r="F35" s="10"/>
      <c r="G35" s="6"/>
    </row>
    <row r="36" spans="1:7" ht="17.25" customHeight="1">
      <c r="A36" s="1">
        <v>26</v>
      </c>
      <c r="B36" s="7" t="s">
        <v>71</v>
      </c>
      <c r="C36" s="9" t="s">
        <v>72</v>
      </c>
      <c r="D36" s="10"/>
      <c r="E36" s="10">
        <v>0</v>
      </c>
      <c r="F36" s="10"/>
      <c r="G36" s="6"/>
    </row>
    <row r="37" spans="1:7" ht="17.25" customHeight="1">
      <c r="A37" s="1">
        <v>27</v>
      </c>
      <c r="B37" s="7" t="s">
        <v>73</v>
      </c>
      <c r="C37" s="9" t="s">
        <v>74</v>
      </c>
      <c r="D37" s="10">
        <v>1</v>
      </c>
      <c r="E37" s="10">
        <v>0</v>
      </c>
      <c r="F37" s="10"/>
      <c r="G37" s="6"/>
    </row>
    <row r="38" spans="1:7" ht="17.25" customHeight="1">
      <c r="A38" s="1">
        <v>28</v>
      </c>
      <c r="B38" s="7" t="s">
        <v>75</v>
      </c>
      <c r="C38" s="9" t="s">
        <v>76</v>
      </c>
      <c r="D38" s="10"/>
      <c r="E38" s="10">
        <v>0</v>
      </c>
      <c r="F38" s="10"/>
      <c r="G38" s="6"/>
    </row>
    <row r="39" spans="1:7" ht="17.25" customHeight="1">
      <c r="A39" s="1">
        <v>29</v>
      </c>
      <c r="B39" s="7" t="s">
        <v>77</v>
      </c>
      <c r="C39" s="9" t="s">
        <v>78</v>
      </c>
      <c r="D39" s="10">
        <v>8</v>
      </c>
      <c r="E39" s="10">
        <v>20</v>
      </c>
      <c r="F39" s="10"/>
      <c r="G39" s="6"/>
    </row>
    <row r="40" spans="1:7" ht="17.25" customHeight="1">
      <c r="A40" s="1">
        <v>30</v>
      </c>
      <c r="B40" s="7" t="s">
        <v>79</v>
      </c>
      <c r="C40" s="9" t="s">
        <v>80</v>
      </c>
      <c r="D40" s="10">
        <v>6</v>
      </c>
      <c r="E40" s="10">
        <v>12</v>
      </c>
      <c r="F40" s="10"/>
      <c r="G40" s="6"/>
    </row>
    <row r="41" spans="1:7" ht="17.25" customHeight="1">
      <c r="A41" s="1">
        <v>31</v>
      </c>
      <c r="B41" s="7" t="s">
        <v>81</v>
      </c>
      <c r="C41" s="9" t="s">
        <v>82</v>
      </c>
      <c r="D41" s="10"/>
      <c r="E41" s="10">
        <v>0</v>
      </c>
      <c r="F41" s="10"/>
      <c r="G41" s="6"/>
    </row>
    <row r="42" spans="1:7" ht="17.25" customHeight="1">
      <c r="A42" s="1">
        <v>32</v>
      </c>
      <c r="B42" s="7" t="s">
        <v>83</v>
      </c>
      <c r="C42" s="9" t="s">
        <v>84</v>
      </c>
      <c r="D42" s="10">
        <v>9.25</v>
      </c>
      <c r="E42" s="10">
        <v>17</v>
      </c>
      <c r="F42" s="10"/>
      <c r="G42" s="6"/>
    </row>
    <row r="44" spans="1:7" ht="18.75" customHeight="1">
      <c r="A44" s="12" t="s">
        <v>12</v>
      </c>
      <c r="B44" s="12"/>
    </row>
    <row r="45" spans="1:7" ht="22.5">
      <c r="A45" s="12" t="s">
        <v>13</v>
      </c>
      <c r="B45" s="12"/>
    </row>
    <row r="47" spans="1:7" ht="18.75">
      <c r="A47" s="11"/>
      <c r="B47" s="11"/>
      <c r="C47" s="11"/>
      <c r="D47" s="11"/>
      <c r="E47" s="11"/>
      <c r="F47" s="11"/>
      <c r="G47" s="11"/>
    </row>
  </sheetData>
  <sheetProtection password="EA5D" sheet="1" objects="1" scenarios="1" selectLockedCell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47:G47"/>
    <mergeCell ref="A44:B44"/>
    <mergeCell ref="A45:B45"/>
    <mergeCell ref="G9:G10"/>
    <mergeCell ref="C9:C10"/>
    <mergeCell ref="B9:B10"/>
    <mergeCell ref="A9:A10"/>
    <mergeCell ref="D9:D10"/>
    <mergeCell ref="F9:F10"/>
    <mergeCell ref="E9:E10"/>
  </mergeCells>
  <conditionalFormatting sqref="D11:E42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42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4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MON</cp:lastModifiedBy>
  <cp:lastPrinted>2019-01-15T10:16:00Z</cp:lastPrinted>
  <dcterms:created xsi:type="dcterms:W3CDTF">2015-12-03T13:23:53Z</dcterms:created>
  <dcterms:modified xsi:type="dcterms:W3CDTF">2023-05-23T18:19:58Z</dcterms:modified>
</cp:coreProperties>
</file>