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80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<sst xmlns="http://schemas.openxmlformats.org/spreadsheetml/2006/main" count="73" uniqueCount="73">
  <si>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</si>
  <si>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</si>
  <si>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</si>
  <si>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</si>
  <si>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</si>
  <si>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</si>
  <si>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</si>
  <si>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</si>
  <si>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</si>
  <si>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</si>
  <si>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</si>
  <si>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</si>
  <si>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</si>
  <si>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</si>
  <si>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</si>
  <si>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</si>
  <si>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TP Mécanique</t>
  </si>
  <si>
    <t>PV de Notes des Examens  1 ier Semestre</t>
  </si>
  <si>
    <t>TPP1</t>
  </si>
  <si>
    <t>Niveau: 1 ère Année    Section: 1  groupe: 2</t>
  </si>
  <si>
    <t>Spécialité:    /</t>
  </si>
  <si>
    <t xml:space="preserve"> 2234039118</t>
  </si>
  <si>
    <t>AMEZIANE  WASIM</t>
  </si>
  <si>
    <t xml:space="preserve"> 2234053309</t>
  </si>
  <si>
    <t>ARNEB  RAHMA</t>
  </si>
  <si>
    <t xml:space="preserve"> 2234049202</t>
  </si>
  <si>
    <t>LOUAAR  KHADIDJA</t>
  </si>
  <si>
    <t xml:space="preserve"> 2234048418</t>
  </si>
  <si>
    <t>BENSEGHIR  MOHAMED MOKHTAR</t>
  </si>
  <si>
    <t xml:space="preserve"> 2234049403</t>
  </si>
  <si>
    <t>BENFERDI  IKRAM</t>
  </si>
  <si>
    <t xml:space="preserve"> 2234038407</t>
  </si>
  <si>
    <t>BOUGHERARA  ZAKARIA</t>
  </si>
  <si>
    <t xml:space="preserve"> 2234061803</t>
  </si>
  <si>
    <t>HAMLAOUI  AYA</t>
  </si>
  <si>
    <t xml:space="preserve"> 2234006213</t>
  </si>
  <si>
    <t>DEBA  HANIN</t>
  </si>
  <si>
    <t xml:space="preserve"> 2234048201</t>
  </si>
  <si>
    <t>DAHDOUH  KHADIDJA</t>
  </si>
  <si>
    <t xml:space="preserve"> 2234038712</t>
  </si>
  <si>
    <t>DEROUICHE  MARWA</t>
  </si>
  <si>
    <t xml:space="preserve"> 2234007115</t>
  </si>
  <si>
    <t>DIR  ABDELDJALIL</t>
  </si>
  <si>
    <t xml:space="preserve"> 2234049409</t>
  </si>
  <si>
    <t>ZAHAF  ROKIA</t>
  </si>
  <si>
    <t xml:space="preserve"> 2234010411</t>
  </si>
  <si>
    <t>SABRI  OUAIL BRAHIM</t>
  </si>
  <si>
    <t xml:space="preserve"> 2234010309</t>
  </si>
  <si>
    <t>SABRI  BOURHAN</t>
  </si>
  <si>
    <t xml:space="preserve"> 2234038618</t>
  </si>
  <si>
    <t>SID  KHALIL</t>
  </si>
  <si>
    <t xml:space="preserve"> 2234019708</t>
  </si>
  <si>
    <t>TAYEB  YOUCEF</t>
  </si>
  <si>
    <t xml:space="preserve"> 1934000889</t>
  </si>
  <si>
    <t>AGGOUN  BAHAA EDDINE</t>
  </si>
  <si>
    <t xml:space="preserve"> 2234061217</t>
  </si>
  <si>
    <t>ALLOUIT  RANIA</t>
  </si>
  <si>
    <t xml:space="preserve"> 2234085120</t>
  </si>
  <si>
    <t>FERHI  BOUTHEYNA</t>
  </si>
  <si>
    <t xml:space="preserve"> 2234009111</t>
  </si>
  <si>
    <t>GUERMAT  TAKI</t>
  </si>
  <si>
    <t xml:space="preserve"> 2234027402</t>
  </si>
  <si>
    <t>KACHAOU  INTISAR BELKIS</t>
  </si>
  <si>
    <t xml:space="preserve"> 2234039004</t>
  </si>
  <si>
    <t>KOAL  ANIS ABD ERRAHMANE</t>
  </si>
  <si>
    <t xml:space="preserve"> 2234007411</t>
  </si>
  <si>
    <t>MAHYA DINE  GHOFRANE</t>
  </si>
  <si>
    <t xml:space="preserve"> 2234070507</t>
  </si>
  <si>
    <t>MERROUCHE  CHAIMA</t>
  </si>
  <si>
    <t xml:space="preserve"> 2234032601</t>
  </si>
  <si>
    <t>MELLAH  KHALIL</t>
  </si>
  <si>
    <t xml:space="preserve"> 2234070505</t>
  </si>
  <si>
    <t>NAILI  RAOUIA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</si>
</sst>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topLeftCell="A9" workbookViewId="0">
      <selection activeCell="C9" sqref="C9:C10"/>
    </sheetView>
  </sheetViews>
  <sheetFormatPr baseColWidth="10" defaultColWidth="9.1796875" defaultRowHeight="14.5"/>
  <cols>
    <col min="1" max="1" width="5.453125" customWidth="1"/>
    <col min="2" max="2" width="13.54296875" customWidth="1"/>
    <col min="3" max="3" width="36.1796875" customWidth="1"/>
    <col min="4" max="6" width="8.7265625" customWidth="1"/>
    <col min="7" max="7" width="16.179687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16" t="s">
        <v>12</v>
      </c>
      <c r="F3" s="16"/>
      <c r="G3" s="16"/>
    </row>
    <row r="4" spans="1:7" ht="19.5" customHeight="1">
      <c r="A4" s="15" t="s">
        <v>15</v>
      </c>
      <c r="B4" s="15"/>
      <c r="C4" s="1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9" t="s">
        <v>7</v>
      </c>
      <c r="B9" s="19" t="s">
        <v>6</v>
      </c>
      <c r="C9" s="19" t="s">
        <v>5</v>
      </c>
      <c r="D9" s="20" t="s">
        <v>3</v>
      </c>
      <c r="E9" s="21" t="s">
        <v>2</v>
      </c>
      <c r="F9" s="20" t="s">
        <v>4</v>
      </c>
      <c r="G9" s="19" t="s">
        <v>8</v>
      </c>
    </row>
    <row r="10" spans="1:7" ht="8.25" customHeight="1">
      <c r="A10" s="19"/>
      <c r="B10" s="19"/>
      <c r="C10" s="19"/>
      <c r="D10" s="20"/>
      <c r="E10" s="22"/>
      <c r="F10" s="20"/>
      <c r="G10" s="19"/>
    </row>
    <row r="11" spans="1:7" ht="17.25" customHeight="1">
      <c r="A11" s="1">
        <v>1</v>
      </c>
      <c r="B11" s="7" t="s">
        <v>21</v>
      </c>
      <c r="C11" s="8" t="s">
        <v>22</v>
      </c>
      <c r="D11" s="10">
        <v>12.25</v>
      </c>
      <c r="E11" s="10"/>
      <c r="F11" s="10">
        <v>10.81</v>
      </c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10</v>
      </c>
      <c r="E12" s="10"/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6</v>
      </c>
      <c r="E13" s="10"/>
      <c r="F13" s="10">
        <v>12</v>
      </c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5</v>
      </c>
      <c r="E14" s="10"/>
      <c r="F14" s="10">
        <v>11.31</v>
      </c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13</v>
      </c>
      <c r="E15" s="10"/>
      <c r="F15" s="10">
        <v>13.62</v>
      </c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3.5</v>
      </c>
      <c r="E16" s="10"/>
      <c r="F16" s="10">
        <v>11.31</v>
      </c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13.5</v>
      </c>
      <c r="E17" s="10"/>
      <c r="F17" s="10">
        <v>12.37</v>
      </c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12</v>
      </c>
      <c r="E18" s="10"/>
      <c r="F18" s="10">
        <v>10</v>
      </c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10</v>
      </c>
      <c r="E19" s="10"/>
      <c r="F19" s="10">
        <v>13.37</v>
      </c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5</v>
      </c>
      <c r="E20" s="10"/>
      <c r="F20" s="10">
        <v>11.25</v>
      </c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10</v>
      </c>
      <c r="E21" s="10"/>
      <c r="F21" s="10">
        <v>10.25</v>
      </c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/>
      <c r="E22" s="10"/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0</v>
      </c>
      <c r="E23" s="10"/>
      <c r="F23" s="10">
        <v>1.25</v>
      </c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3</v>
      </c>
      <c r="E24" s="10"/>
      <c r="F24" s="10">
        <v>2.5</v>
      </c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3</v>
      </c>
      <c r="E25" s="10"/>
      <c r="F25" s="10">
        <v>11.25</v>
      </c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5</v>
      </c>
      <c r="E26" s="10"/>
      <c r="F26" s="10">
        <v>9</v>
      </c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/>
      <c r="E27" s="10"/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17</v>
      </c>
      <c r="E28" s="10"/>
      <c r="F28" s="10">
        <v>13.37</v>
      </c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0.5</v>
      </c>
      <c r="E29" s="10"/>
      <c r="F29" s="10">
        <v>10</v>
      </c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11</v>
      </c>
      <c r="E30" s="10"/>
      <c r="F30" s="10">
        <v>10.68</v>
      </c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/>
      <c r="E31" s="10"/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5</v>
      </c>
      <c r="E32" s="10"/>
      <c r="F32" s="10">
        <v>11.43</v>
      </c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5</v>
      </c>
      <c r="E33" s="10"/>
      <c r="F33" s="10">
        <v>10</v>
      </c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10</v>
      </c>
      <c r="E34" s="11"/>
      <c r="F34" s="10">
        <v>10</v>
      </c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>
        <v>1.5</v>
      </c>
      <c r="E35" s="10"/>
      <c r="F35" s="10">
        <v>8</v>
      </c>
      <c r="G35" s="6"/>
    </row>
    <row r="36" spans="1:7" ht="17.25" customHeight="1">
      <c r="A36" s="1">
        <v>26</v>
      </c>
      <c r="B36" s="7" t="s">
        <v>71</v>
      </c>
      <c r="C36" s="9" t="s">
        <v>72</v>
      </c>
      <c r="D36" s="10"/>
      <c r="E36" s="10"/>
      <c r="F36" s="10"/>
      <c r="G36" s="6"/>
    </row>
    <row r="38" spans="1:7" ht="18.75" customHeight="1">
      <c r="A38" s="18" t="s">
        <v>13</v>
      </c>
      <c r="B38" s="18"/>
    </row>
    <row r="39" spans="1:7" ht="22.5">
      <c r="A39" s="18" t="s">
        <v>14</v>
      </c>
      <c r="B39" s="18"/>
    </row>
    <row r="41" spans="1:7" ht="18.5">
      <c r="A41" s="17"/>
      <c r="B41" s="17"/>
      <c r="C41" s="17"/>
      <c r="D41" s="17"/>
      <c r="E41" s="17"/>
      <c r="F41" s="17"/>
      <c r="G41" s="17"/>
    </row>
  </sheetData>
  <sheetProtection password="EA5D" sheet="1" objects="1" scenarios="1"/>
  <mergeCells count="19">
    <mergeCell ref="A41:G41"/>
    <mergeCell ref="A38:B38"/>
    <mergeCell ref="A39:B39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D36 E11:E33 E35:E36 F34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3 F35:F3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D36 E11:E33 E35:E36 F11:F3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user</cp:lastModifiedBy>
  <cp:lastPrinted>2019-01-15T10:16:00Z</cp:lastPrinted>
  <dcterms:created xsi:type="dcterms:W3CDTF">2015-12-03T13:23:53Z</dcterms:created>
  <dcterms:modified xsi:type="dcterms:W3CDTF">2023-02-13T22:04:54Z</dcterms:modified>
</cp:coreProperties>
</file>