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definedNames>
    <definedName name="_xlnm.Print_Area" localSheetId="0">'محضر نقاط الامتحان'!$A$1:$G$45</definedName>
  </definedNames>
  <calcPr calcId="124519"/>
</workbook>
</file>

<file path=xl/sharedStrings.xml><?xml version="1.0" encoding="utf-8"?>
<sst xmlns="http://schemas.openxmlformats.org/spreadsheetml/2006/main" count="85" uniqueCount="85">
  <si>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</si>
  <si>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</si>
  <si>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</si>
  <si>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</si>
  <si>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</si>
  <si>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</si>
  <si>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</si>
  <si>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</si>
  <si>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</si>
  <si>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</si>
  <si>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</si>
  <si>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</si>
  <si>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</si>
  <si>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</si>
  <si>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</si>
  <si>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</si>
  <si>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>Module:  Physique1 Mécanique du point</t>
  </si>
  <si>
    <t>PV de Notes des Examens  1 ier Semestre</t>
  </si>
  <si>
    <t>PHY1</t>
  </si>
  <si>
    <t>Niveau: 1 ère Année    Section: 1  groupe: 2</t>
  </si>
  <si>
    <t>Spécialité:    /</t>
  </si>
  <si>
    <t xml:space="preserve"> 2234039118</t>
  </si>
  <si>
    <t>AMEZIANE  WASIM</t>
  </si>
  <si>
    <t xml:space="preserve"> 2234053309</t>
  </si>
  <si>
    <t>ARNEB  RAHMA</t>
  </si>
  <si>
    <t xml:space="preserve"> 2234049202</t>
  </si>
  <si>
    <t>LOUAAR  KHADIDJA</t>
  </si>
  <si>
    <t xml:space="preserve"> 2234048418</t>
  </si>
  <si>
    <t>BENSEGHIR  MOHAMED MOKHTAR</t>
  </si>
  <si>
    <t xml:space="preserve"> 2234049403</t>
  </si>
  <si>
    <t>BENFERDI  IKRAM</t>
  </si>
  <si>
    <t>04092068293</t>
  </si>
  <si>
    <t>BOUDAREN  Seifeddine</t>
  </si>
  <si>
    <t>04091968142</t>
  </si>
  <si>
    <t>BOUTINA  Abderahmane</t>
  </si>
  <si>
    <t xml:space="preserve"> 2234038407</t>
  </si>
  <si>
    <t>BOUGHERARA  ZAKARIA</t>
  </si>
  <si>
    <t>2134008110</t>
  </si>
  <si>
    <t>DJEDIANE  AMIRA YAKOUTE</t>
  </si>
  <si>
    <t xml:space="preserve"> 2234061803</t>
  </si>
  <si>
    <t>HAMLAOUI  AYA</t>
  </si>
  <si>
    <t xml:space="preserve"> 2234006213</t>
  </si>
  <si>
    <t>DEBA  HANIN</t>
  </si>
  <si>
    <t xml:space="preserve"> 2234048201</t>
  </si>
  <si>
    <t>DAHDOUH  KHADIDJA</t>
  </si>
  <si>
    <t xml:space="preserve"> 2234038712</t>
  </si>
  <si>
    <t>DEROUICHE  MARWA</t>
  </si>
  <si>
    <t xml:space="preserve"> 2234007115</t>
  </si>
  <si>
    <t>DIR  ABDELDJALIL</t>
  </si>
  <si>
    <t xml:space="preserve"> 2234049409</t>
  </si>
  <si>
    <t>ZAHAF  ROKIA</t>
  </si>
  <si>
    <t>2134008889</t>
  </si>
  <si>
    <t>CHAOUI  ABD ELGHAFOUR</t>
  </si>
  <si>
    <t xml:space="preserve"> 2234010309</t>
  </si>
  <si>
    <t>SABRI  BOURHAN</t>
  </si>
  <si>
    <t xml:space="preserve"> 2234010411</t>
  </si>
  <si>
    <t>SABRI  OUAIL BRAHIM</t>
  </si>
  <si>
    <t xml:space="preserve"> 2234038618</t>
  </si>
  <si>
    <t>SID  KHALIL</t>
  </si>
  <si>
    <t xml:space="preserve"> 2234019708</t>
  </si>
  <si>
    <t>TAYEB  YOUCEF</t>
  </si>
  <si>
    <t xml:space="preserve"> 1934000889</t>
  </si>
  <si>
    <t>AGGOUN  BAHAA EDDINE</t>
  </si>
  <si>
    <t xml:space="preserve"> 2234061217</t>
  </si>
  <si>
    <t>ALLOUIT  RANIA</t>
  </si>
  <si>
    <t>2134006304</t>
  </si>
  <si>
    <t>GHERBI  ABOU ELKACEM</t>
  </si>
  <si>
    <t xml:space="preserve"> 2234085120</t>
  </si>
  <si>
    <t>FERHI  BOUTHEYNA</t>
  </si>
  <si>
    <t xml:space="preserve"> 2234009111</t>
  </si>
  <si>
    <t>GUERMAT  TAKI</t>
  </si>
  <si>
    <t xml:space="preserve"> 2234027402</t>
  </si>
  <si>
    <t>KACHAOU  INTISAR BELKIS</t>
  </si>
  <si>
    <t xml:space="preserve"> 2234039004</t>
  </si>
  <si>
    <t>KOAL  ANIS ABD ERRAHMANE</t>
  </si>
  <si>
    <t xml:space="preserve"> 2234007411</t>
  </si>
  <si>
    <t>MAHYA DINE  GHOFRANE</t>
  </si>
  <si>
    <t xml:space="preserve"> 2234070507</t>
  </si>
  <si>
    <t>MERROUCHE  CHAIMA</t>
  </si>
  <si>
    <t xml:space="preserve"> 2234032601</t>
  </si>
  <si>
    <t>MELLAH  KHALIL</t>
  </si>
  <si>
    <t xml:space="preserve"> 2234070505</t>
  </si>
  <si>
    <t>NAILI  RAOUIA</t>
  </si>
  <si>
    <t>2134001738</t>
  </si>
  <si>
    <t>HACHEMI  ZINEB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</si>
</sst>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topLeftCell="A25" zoomScaleNormal="100" zoomScaleSheetLayoutView="100" workbookViewId="0">
      <selection activeCell="E42" sqref="E42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1" t="s">
        <v>9</v>
      </c>
      <c r="B1" s="11"/>
      <c r="C1" s="11"/>
      <c r="D1" s="11"/>
      <c r="E1" s="11"/>
      <c r="F1" s="11"/>
      <c r="G1" s="11"/>
    </row>
    <row r="2" spans="1:7" ht="18.75" customHeight="1" x14ac:dyDescent="0.45">
      <c r="A2" s="12" t="s">
        <v>10</v>
      </c>
      <c r="B2" s="12"/>
      <c r="C2" s="12"/>
      <c r="D2" s="12"/>
      <c r="E2" s="12"/>
      <c r="F2" s="12"/>
      <c r="G2" s="12"/>
    </row>
    <row r="3" spans="1:7" ht="18.75" customHeight="1" x14ac:dyDescent="0.25">
      <c r="A3" s="5" t="s">
        <v>11</v>
      </c>
      <c r="B3" s="5"/>
      <c r="C3" s="5"/>
      <c r="D3" s="5"/>
      <c r="E3" s="15" t="s">
        <v>12</v>
      </c>
      <c r="F3" s="15"/>
      <c r="G3" s="15"/>
    </row>
    <row r="4" spans="1:7" ht="19.5" customHeight="1" x14ac:dyDescent="0.25">
      <c r="A4" s="14" t="s">
        <v>15</v>
      </c>
      <c r="B4" s="14"/>
      <c r="C4" s="14"/>
      <c r="D4" s="15"/>
      <c r="E4" s="15"/>
      <c r="F4" s="15"/>
      <c r="G4" s="15"/>
    </row>
    <row r="5" spans="1:7" ht="18" customHeight="1" x14ac:dyDescent="0.25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 x14ac:dyDescent="0.25">
      <c r="A6" s="14" t="s">
        <v>16</v>
      </c>
      <c r="B6" s="14"/>
      <c r="C6" s="14"/>
      <c r="D6" s="14"/>
      <c r="E6" s="14"/>
      <c r="F6" s="14"/>
      <c r="G6" s="14"/>
    </row>
    <row r="7" spans="1:7" ht="33.75" customHeight="1" x14ac:dyDescent="0.9">
      <c r="A7" s="13" t="s">
        <v>17</v>
      </c>
      <c r="B7" s="13"/>
      <c r="C7" s="13"/>
      <c r="D7" s="13"/>
      <c r="E7" s="13"/>
      <c r="F7" s="13"/>
      <c r="G7" s="13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 x14ac:dyDescent="0.25">
      <c r="A10" s="18"/>
      <c r="B10" s="18"/>
      <c r="C10" s="18"/>
      <c r="D10" s="19"/>
      <c r="E10" s="21"/>
      <c r="F10" s="19"/>
      <c r="G10" s="18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>
        <v>11</v>
      </c>
      <c r="E11" s="10">
        <v>17.5</v>
      </c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6</v>
      </c>
      <c r="E12" s="10">
        <v>12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0.5</v>
      </c>
      <c r="E13" s="10">
        <v>11.5</v>
      </c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0.5</v>
      </c>
      <c r="E14" s="10">
        <v>12.5</v>
      </c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5</v>
      </c>
      <c r="E15" s="10">
        <v>17.5</v>
      </c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0.5</v>
      </c>
      <c r="E16" s="10">
        <v>10</v>
      </c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/>
      <c r="E17" s="10"/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0.5</v>
      </c>
      <c r="E18" s="10">
        <v>13</v>
      </c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4</v>
      </c>
      <c r="E20" s="10">
        <v>15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>
        <v>2.5</v>
      </c>
      <c r="E21" s="10">
        <v>16</v>
      </c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>
        <v>1.5</v>
      </c>
      <c r="E22" s="10">
        <v>14</v>
      </c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>
        <v>1</v>
      </c>
      <c r="E23" s="10">
        <v>13.5</v>
      </c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>
        <v>3</v>
      </c>
      <c r="E24" s="10">
        <v>14.5</v>
      </c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8.5</v>
      </c>
      <c r="E25" s="10">
        <v>16</v>
      </c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>
        <v>0.5</v>
      </c>
      <c r="E26" s="10"/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>
        <v>0.5</v>
      </c>
      <c r="E27" s="10">
        <v>11.5</v>
      </c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0.5</v>
      </c>
      <c r="E28" s="10">
        <v>10.5</v>
      </c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5.5</v>
      </c>
      <c r="E29" s="10">
        <v>13.5</v>
      </c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>
        <v>1</v>
      </c>
      <c r="E30" s="10">
        <v>13.5</v>
      </c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>
        <v>0.5</v>
      </c>
      <c r="E31" s="10">
        <v>12.5</v>
      </c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>
        <v>2</v>
      </c>
      <c r="E32" s="10">
        <v>16.5</v>
      </c>
      <c r="F32" s="10"/>
      <c r="G32" s="6"/>
    </row>
    <row r="33" spans="1:7" ht="17.25" customHeight="1" x14ac:dyDescent="0.3">
      <c r="A33" s="1">
        <v>23</v>
      </c>
      <c r="B33" s="7" t="s">
        <v>65</v>
      </c>
      <c r="C33" s="9" t="s">
        <v>66</v>
      </c>
      <c r="D33" s="10">
        <v>2</v>
      </c>
      <c r="E33" s="10">
        <v>13.5</v>
      </c>
      <c r="F33" s="10"/>
      <c r="G33" s="6"/>
    </row>
    <row r="34" spans="1:7" ht="17.25" customHeight="1" x14ac:dyDescent="0.3">
      <c r="A34" s="1">
        <v>24</v>
      </c>
      <c r="B34" s="7" t="s">
        <v>67</v>
      </c>
      <c r="C34" s="9" t="s">
        <v>68</v>
      </c>
      <c r="D34" s="10">
        <v>0.5</v>
      </c>
      <c r="E34" s="10">
        <v>10.5</v>
      </c>
      <c r="F34" s="10"/>
      <c r="G34" s="6"/>
    </row>
    <row r="35" spans="1:7" ht="17.25" customHeight="1" x14ac:dyDescent="0.3">
      <c r="A35" s="1">
        <v>25</v>
      </c>
      <c r="B35" s="7" t="s">
        <v>69</v>
      </c>
      <c r="C35" s="9" t="s">
        <v>70</v>
      </c>
      <c r="D35" s="10">
        <v>4</v>
      </c>
      <c r="E35" s="10">
        <v>11.5</v>
      </c>
      <c r="F35" s="10"/>
      <c r="G35" s="6"/>
    </row>
    <row r="36" spans="1:7" ht="17.25" customHeight="1" x14ac:dyDescent="0.3">
      <c r="A36" s="1">
        <v>26</v>
      </c>
      <c r="B36" s="7" t="s">
        <v>71</v>
      </c>
      <c r="C36" s="9" t="s">
        <v>72</v>
      </c>
      <c r="D36" s="10"/>
      <c r="E36" s="10"/>
      <c r="F36" s="10"/>
      <c r="G36" s="6"/>
    </row>
    <row r="37" spans="1:7" ht="17.25" customHeight="1" x14ac:dyDescent="0.3">
      <c r="A37" s="1">
        <v>27</v>
      </c>
      <c r="B37" s="7" t="s">
        <v>73</v>
      </c>
      <c r="C37" s="9" t="s">
        <v>74</v>
      </c>
      <c r="D37" s="10">
        <v>2</v>
      </c>
      <c r="E37" s="10">
        <v>10.5</v>
      </c>
      <c r="F37" s="10"/>
      <c r="G37" s="6"/>
    </row>
    <row r="38" spans="1:7" ht="17.25" customHeight="1" x14ac:dyDescent="0.3">
      <c r="A38" s="1">
        <v>28</v>
      </c>
      <c r="B38" s="7" t="s">
        <v>75</v>
      </c>
      <c r="C38" s="9" t="s">
        <v>76</v>
      </c>
      <c r="D38" s="10">
        <v>0.5</v>
      </c>
      <c r="E38" s="10">
        <v>11</v>
      </c>
      <c r="F38" s="10"/>
      <c r="G38" s="6"/>
    </row>
    <row r="39" spans="1:7" ht="17.25" customHeight="1" x14ac:dyDescent="0.3">
      <c r="A39" s="1">
        <v>29</v>
      </c>
      <c r="B39" s="7" t="s">
        <v>77</v>
      </c>
      <c r="C39" s="9" t="s">
        <v>78</v>
      </c>
      <c r="D39" s="10">
        <v>1.5</v>
      </c>
      <c r="E39" s="10">
        <v>17</v>
      </c>
      <c r="F39" s="10"/>
      <c r="G39" s="6"/>
    </row>
    <row r="40" spans="1:7" ht="17.25" customHeight="1" x14ac:dyDescent="0.3">
      <c r="A40" s="1">
        <v>30</v>
      </c>
      <c r="B40" s="7" t="s">
        <v>79</v>
      </c>
      <c r="C40" s="9" t="s">
        <v>80</v>
      </c>
      <c r="D40" s="10">
        <v>1</v>
      </c>
      <c r="E40" s="10">
        <v>9.5</v>
      </c>
      <c r="F40" s="10"/>
      <c r="G40" s="6"/>
    </row>
    <row r="41" spans="1:7" ht="17.25" customHeight="1" x14ac:dyDescent="0.3">
      <c r="A41" s="1">
        <v>31</v>
      </c>
      <c r="B41" s="7" t="s">
        <v>81</v>
      </c>
      <c r="C41" s="9" t="s">
        <v>82</v>
      </c>
      <c r="D41" s="10"/>
      <c r="E41" s="10"/>
      <c r="F41" s="10"/>
      <c r="G41" s="6"/>
    </row>
    <row r="42" spans="1:7" ht="17.25" customHeight="1" x14ac:dyDescent="0.3">
      <c r="A42" s="1">
        <v>32</v>
      </c>
      <c r="B42" s="7" t="s">
        <v>83</v>
      </c>
      <c r="C42" s="9" t="s">
        <v>84</v>
      </c>
      <c r="D42" s="10">
        <v>1.5</v>
      </c>
      <c r="E42" s="10"/>
      <c r="F42" s="10"/>
      <c r="G42" s="6"/>
    </row>
    <row r="44" spans="1:7" ht="18.75" customHeight="1" x14ac:dyDescent="0.55000000000000004">
      <c r="A44" s="17" t="s">
        <v>13</v>
      </c>
      <c r="B44" s="17"/>
    </row>
    <row r="45" spans="1:7" ht="22.5" x14ac:dyDescent="0.55000000000000004">
      <c r="A45" s="17" t="s">
        <v>14</v>
      </c>
      <c r="B45" s="17"/>
    </row>
    <row r="47" spans="1:7" ht="18.75" x14ac:dyDescent="0.3">
      <c r="A47" s="16"/>
      <c r="B47" s="16"/>
      <c r="C47" s="16"/>
      <c r="D47" s="16"/>
      <c r="E47" s="16"/>
      <c r="F47" s="16"/>
      <c r="G47" s="16"/>
    </row>
  </sheetData>
  <sheetProtection password="EA5D" sheet="1" objects="1" scenarios="1"/>
  <mergeCells count="19">
    <mergeCell ref="A47:G47"/>
    <mergeCell ref="A44:B44"/>
    <mergeCell ref="A45:B45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42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2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2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scale="97" orientation="portrait" horizontalDpi="300" verticalDpi="30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محضر نقاط الامتحان</vt:lpstr>
      <vt:lpstr>'محضر نقاط الامتحان'!Zone_d_impression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user</cp:lastModifiedBy>
  <cp:lastPrinted>2023-02-08T09:52:16Z</cp:lastPrinted>
  <dcterms:created xsi:type="dcterms:W3CDTF">2015-12-03T13:23:53Z</dcterms:created>
  <dcterms:modified xsi:type="dcterms:W3CDTF">2023-02-08T13:17:50Z</dcterms:modified>
</cp:coreProperties>
</file>