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<sst xmlns="http://schemas.openxmlformats.org/spreadsheetml/2006/main" count="65" uniqueCount="65">
  <si>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</si>
  <si>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</si>
  <si>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</si>
  <si>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</si>
  <si>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</si>
  <si>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</si>
  <si>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</si>
  <si>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</si>
  <si>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</si>
  <si>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</si>
  <si>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</si>
  <si>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</si>
  <si>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</si>
  <si>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</si>
  <si>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</si>
  <si>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</si>
  <si>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Dispositif MOS Avancés</t>
  </si>
  <si>
    <t>PV de Notes des Examens  3 ème Semestre</t>
  </si>
  <si>
    <t>UEF22</t>
  </si>
  <si>
    <t>Niveau: 2 ème Année    Section: 1  groupe: 1</t>
  </si>
  <si>
    <t xml:space="preserve">Spécialité:   Physique Appliquée </t>
  </si>
  <si>
    <t>04092071114</t>
  </si>
  <si>
    <t xml:space="preserve">BARECHE  Mohamed Larbi </t>
  </si>
  <si>
    <t>04092171182</t>
  </si>
  <si>
    <t xml:space="preserve">BESBACI   Naouel </t>
  </si>
  <si>
    <t>04092171170</t>
  </si>
  <si>
    <t xml:space="preserve">BECHOUA  Khadidja </t>
  </si>
  <si>
    <t>04092171168</t>
  </si>
  <si>
    <t>BENABOUD  Omayma</t>
  </si>
  <si>
    <t>04092171175</t>
  </si>
  <si>
    <t>BENYOUCEF  Sawsen</t>
  </si>
  <si>
    <t>04092271217</t>
  </si>
  <si>
    <t>BOUBERTAKH  Abderraouf</t>
  </si>
  <si>
    <t>04092171174</t>
  </si>
  <si>
    <t>BOUMENDJEL  Dalal</t>
  </si>
  <si>
    <t>04092171177</t>
  </si>
  <si>
    <t>HACHANI  Hadjer</t>
  </si>
  <si>
    <t>04092171178</t>
  </si>
  <si>
    <t>HAMADOU  Said</t>
  </si>
  <si>
    <t>04092171194</t>
  </si>
  <si>
    <t xml:space="preserve">ZERROUK  Nasreddine </t>
  </si>
  <si>
    <t>04092071103</t>
  </si>
  <si>
    <t>ZENNOUNT  Abderahmane</t>
  </si>
  <si>
    <t>04092171169</t>
  </si>
  <si>
    <t>ZOUAGHI  Asma</t>
  </si>
  <si>
    <t>04092171172</t>
  </si>
  <si>
    <t>SEKLAB  Ayoub</t>
  </si>
  <si>
    <t>04092171173</t>
  </si>
  <si>
    <t>SOLTANI  Ouiam</t>
  </si>
  <si>
    <t>04092071107</t>
  </si>
  <si>
    <t xml:space="preserve">TERBAK  Abla </t>
  </si>
  <si>
    <t>04092071104</t>
  </si>
  <si>
    <t>GHOLASSA  Rafika</t>
  </si>
  <si>
    <t>04092171176</t>
  </si>
  <si>
    <t xml:space="preserve">GUEZLANE   Hadil </t>
  </si>
  <si>
    <t>04092171165</t>
  </si>
  <si>
    <t>KOUASSAH  Hayat</t>
  </si>
  <si>
    <t>04092071110</t>
  </si>
  <si>
    <t xml:space="preserve">LAOUAR  Samira </t>
  </si>
  <si>
    <t>04092171183</t>
  </si>
  <si>
    <t>MESSAI  Souhila</t>
  </si>
  <si>
    <t>04092171179</t>
  </si>
  <si>
    <t>MEGUERRAA  Malika</t>
  </si>
  <si>
    <t>04092171166</t>
  </si>
  <si>
    <t>MOUDJARI  Amel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</si>
</sst>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2" workbookViewId="0">
      <selection activeCell="M21" sqref="M2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5.75</v>
      </c>
      <c r="E11" s="10">
        <v>16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11.25</v>
      </c>
      <c r="E12" s="10">
        <v>14.75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8</v>
      </c>
      <c r="E13" s="10">
        <v>14.75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10.75</v>
      </c>
      <c r="E14" s="10">
        <v>14.75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12.25</v>
      </c>
      <c r="E15" s="10">
        <v>15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/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12</v>
      </c>
      <c r="E17" s="10">
        <v>16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18.5</v>
      </c>
      <c r="E18" s="10">
        <v>16.5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/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>
        <v>2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10.5</v>
      </c>
      <c r="E22" s="10">
        <v>16.75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5.5</v>
      </c>
      <c r="E23" s="10">
        <v>16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10.75</v>
      </c>
      <c r="E24" s="10">
        <v>8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5</v>
      </c>
      <c r="E25" s="10">
        <v>11.5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6.5</v>
      </c>
      <c r="E26" s="10">
        <v>15</v>
      </c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12.5</v>
      </c>
      <c r="E27" s="10">
        <v>16.5</v>
      </c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5</v>
      </c>
      <c r="E28" s="10">
        <v>16.5</v>
      </c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7.5</v>
      </c>
      <c r="E29" s="10">
        <v>12.5</v>
      </c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5.5</v>
      </c>
      <c r="E30" s="10">
        <v>10</v>
      </c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12.75</v>
      </c>
      <c r="E31" s="10">
        <v>15</v>
      </c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12.25</v>
      </c>
      <c r="E32" s="10">
        <v>16.5</v>
      </c>
      <c r="F32" s="10"/>
      <c r="G32" s="6"/>
    </row>
    <row r="34" spans="1:7" ht="18.75" customHeight="1">
      <c r="A34" s="12" t="s">
        <v>13</v>
      </c>
      <c r="B34" s="12"/>
    </row>
    <row r="35" spans="1:7" ht="22.5">
      <c r="A35" s="12" t="s">
        <v>14</v>
      </c>
      <c r="B35" s="12"/>
    </row>
    <row r="37" spans="1:7" ht="18.75">
      <c r="A37" s="11"/>
      <c r="B37" s="11"/>
      <c r="C37" s="11"/>
      <c r="D37" s="11"/>
      <c r="E37" s="11"/>
      <c r="F37" s="11"/>
      <c r="G37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7:G37"/>
    <mergeCell ref="A34:B34"/>
    <mergeCell ref="A35:B35"/>
    <mergeCell ref="G9:G10"/>
    <mergeCell ref="C9:C10"/>
    <mergeCell ref="B9:B10"/>
    <mergeCell ref="A9:A10"/>
    <mergeCell ref="D9:D10"/>
    <mergeCell ref="F9:F10"/>
    <mergeCell ref="E9:E10"/>
  </mergeCells>
  <conditionalFormatting sqref="D11:E32">
    <cfRule type="cellIs" dxfId="8" priority="2" operator="notBetween">
      <formula>0</formula>
      <formula>20</formula>
    </cfRule>
    <cfRule type="cellIs" dxfId="7" priority="11" operator="notBetween">
      <formula>0</formula>
      <formula>20</formula>
    </cfRule>
  </conditionalFormatting>
  <conditionalFormatting sqref="F11:F32">
    <cfRule type="cellIs" dxfId="6" priority="1" operator="notBetween">
      <formula>0</formula>
      <formula>20</formula>
    </cfRule>
  </conditionalFormatting>
  <dataValidations count="1">
    <dataValidation type="decimal" allowBlank="1" showInputMessage="1" showErrorMessage="1" sqref="D11:F3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mouni</cp:lastModifiedBy>
  <cp:lastPrinted>2019-01-15T10:16:00Z</cp:lastPrinted>
  <dcterms:created xsi:type="dcterms:W3CDTF">2015-12-03T13:23:53Z</dcterms:created>
  <dcterms:modified xsi:type="dcterms:W3CDTF">2023-02-01T21:14:28Z</dcterms:modified>
</cp:coreProperties>
</file>