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RA\Desktop\"/>
    </mc:Choice>
  </mc:AlternateContent>
  <bookViews>
    <workbookView xWindow="0" yWindow="0" windowWidth="20490" windowHeight="7755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<sst xmlns="http://schemas.openxmlformats.org/spreadsheetml/2006/main" count="77" uniqueCount="77">
  <si>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</si>
  <si>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</si>
  <si>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</si>
  <si>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</si>
  <si>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</si>
  <si>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</si>
  <si>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</si>
  <si>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</si>
  <si>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</si>
  <si>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</si>
  <si>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</si>
  <si>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</si>
  <si>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</si>
  <si>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</si>
  <si>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</si>
  <si>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</si>
  <si>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Chimie Organique III</t>
  </si>
  <si>
    <t>PV de Notes des Examens  5 ème Semestre</t>
  </si>
  <si>
    <t>CHORG</t>
  </si>
  <si>
    <t>Niveau: 3 ème Année    Section: 1  groupe: 1</t>
  </si>
  <si>
    <t xml:space="preserve">Spécialité:   Chimie Fondamentale </t>
  </si>
  <si>
    <t>04092068440</t>
  </si>
  <si>
    <t>BARECHE  Zakaria</t>
  </si>
  <si>
    <t>04092068369</t>
  </si>
  <si>
    <t>BAZIZ  Chourouk</t>
  </si>
  <si>
    <t>04091968150</t>
  </si>
  <si>
    <t>BENHAMLA  Rached</t>
  </si>
  <si>
    <t>04091968116</t>
  </si>
  <si>
    <t>BOUTRA  Siradj Eddine</t>
  </si>
  <si>
    <t>04092068262</t>
  </si>
  <si>
    <t>BOUSSAID  Nada Ferdous</t>
  </si>
  <si>
    <t>04091968143</t>
  </si>
  <si>
    <t>BOUCHAGOURA  Radhia</t>
  </si>
  <si>
    <t>04092068285</t>
  </si>
  <si>
    <t>BOUNAB  Imen</t>
  </si>
  <si>
    <t>04092068322</t>
  </si>
  <si>
    <t>DJOUANI  Takieddine</t>
  </si>
  <si>
    <t>04092068335</t>
  </si>
  <si>
    <t>KHIAT  Doua-Sabra</t>
  </si>
  <si>
    <t>04091968185</t>
  </si>
  <si>
    <t>DEKKICHE  Chahrazed</t>
  </si>
  <si>
    <t>04092068329</t>
  </si>
  <si>
    <t>DEMAN DEBIH  Omar</t>
  </si>
  <si>
    <t>04091968187</t>
  </si>
  <si>
    <t>SEKLAB  Sonia</t>
  </si>
  <si>
    <t>04091968137</t>
  </si>
  <si>
    <t>CHABOUB  Katar Enada</t>
  </si>
  <si>
    <t>04091968169</t>
  </si>
  <si>
    <t>CHIBANI  Aya</t>
  </si>
  <si>
    <t>04092068415</t>
  </si>
  <si>
    <t>SALHI  Lynda</t>
  </si>
  <si>
    <t>04091968144</t>
  </si>
  <si>
    <t>SOUALHI  Nesrine</t>
  </si>
  <si>
    <t>04092068254</t>
  </si>
  <si>
    <t>ABABSA  Boutheina</t>
  </si>
  <si>
    <t>04092068233</t>
  </si>
  <si>
    <t>AKACHAT  Ikram</t>
  </si>
  <si>
    <t>02/405863</t>
  </si>
  <si>
    <t>GHORAB   KHALED</t>
  </si>
  <si>
    <t>04092068327</t>
  </si>
  <si>
    <t>FERRAG  Fairouz</t>
  </si>
  <si>
    <t>04091968129</t>
  </si>
  <si>
    <t>FODIL  Mouatez-billah</t>
  </si>
  <si>
    <t>04092068357</t>
  </si>
  <si>
    <t>KAHLOUCHE  Ikram</t>
  </si>
  <si>
    <t>04092068361</t>
  </si>
  <si>
    <t xml:space="preserve">KLAI  Chourouk </t>
  </si>
  <si>
    <t>04092068271</t>
  </si>
  <si>
    <t>KOUASSAH  Ikram</t>
  </si>
  <si>
    <t>04092068344</t>
  </si>
  <si>
    <t>LARBES  Manar</t>
  </si>
  <si>
    <t>04092068340</t>
  </si>
  <si>
    <t>MAKHEDJOUF  Yasmine</t>
  </si>
  <si>
    <t>04092068417</t>
  </si>
  <si>
    <t>MERAZGA  Lokmane</t>
  </si>
  <si>
    <t>04092068343</t>
  </si>
  <si>
    <t>MAKKEN  Sara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</si>
</sst>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D38" sqref="D38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8" t="s">
        <v>9</v>
      </c>
      <c r="B1" s="18"/>
      <c r="C1" s="18"/>
      <c r="D1" s="18"/>
      <c r="E1" s="18"/>
      <c r="F1" s="18"/>
      <c r="G1" s="18"/>
    </row>
    <row r="2" spans="1:7" ht="18.75" customHeight="1" x14ac:dyDescent="0.45">
      <c r="A2" s="19" t="s">
        <v>10</v>
      </c>
      <c r="B2" s="19"/>
      <c r="C2" s="19"/>
      <c r="D2" s="19"/>
      <c r="E2" s="19"/>
      <c r="F2" s="19"/>
      <c r="G2" s="19"/>
    </row>
    <row r="3" spans="1:7" ht="18.75" customHeight="1" x14ac:dyDescent="0.25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 x14ac:dyDescent="0.25">
      <c r="A4" s="23" t="s">
        <v>15</v>
      </c>
      <c r="B4" s="23"/>
      <c r="C4" s="5"/>
      <c r="D4" s="22"/>
      <c r="E4" s="22"/>
      <c r="F4" s="22"/>
      <c r="G4" s="22"/>
    </row>
    <row r="5" spans="1:7" ht="18" customHeight="1" x14ac:dyDescent="0.25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 x14ac:dyDescent="0.25">
      <c r="A6" s="21" t="s">
        <v>16</v>
      </c>
      <c r="B6" s="21"/>
      <c r="C6" s="21"/>
      <c r="D6" s="21"/>
      <c r="E6" s="21"/>
      <c r="F6" s="21"/>
      <c r="G6" s="21"/>
    </row>
    <row r="7" spans="1:7" ht="33.75" customHeight="1" x14ac:dyDescent="0.9">
      <c r="A7" s="20" t="s">
        <v>17</v>
      </c>
      <c r="B7" s="20"/>
      <c r="C7" s="20"/>
      <c r="D7" s="20"/>
      <c r="E7" s="20"/>
      <c r="F7" s="20"/>
      <c r="G7" s="20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 x14ac:dyDescent="0.25">
      <c r="A10" s="14"/>
      <c r="B10" s="14"/>
      <c r="C10" s="14"/>
      <c r="D10" s="15"/>
      <c r="E10" s="17"/>
      <c r="F10" s="15"/>
      <c r="G10" s="14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6</v>
      </c>
      <c r="E11" s="11">
        <v>12</v>
      </c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4</v>
      </c>
      <c r="E12" s="11">
        <v>5</v>
      </c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4.5</v>
      </c>
      <c r="E13" s="11">
        <v>11</v>
      </c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8.5</v>
      </c>
      <c r="E14" s="11">
        <v>10</v>
      </c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10</v>
      </c>
      <c r="E15" s="11">
        <v>16</v>
      </c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4.5</v>
      </c>
      <c r="E16" s="11">
        <v>11</v>
      </c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7.75</v>
      </c>
      <c r="E17" s="11">
        <v>15</v>
      </c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14.5</v>
      </c>
      <c r="E18" s="11">
        <v>14</v>
      </c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13.5</v>
      </c>
      <c r="E19" s="11">
        <v>13</v>
      </c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5</v>
      </c>
      <c r="E20" s="11">
        <v>5</v>
      </c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10</v>
      </c>
      <c r="E21" s="11">
        <v>17</v>
      </c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4.5</v>
      </c>
      <c r="E22" s="11">
        <v>8</v>
      </c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7</v>
      </c>
      <c r="E23" s="11">
        <v>9</v>
      </c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10</v>
      </c>
      <c r="E24" s="11">
        <v>10</v>
      </c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8</v>
      </c>
      <c r="E25" s="11">
        <v>8.5</v>
      </c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2.5</v>
      </c>
      <c r="E26" s="11">
        <v>10</v>
      </c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10</v>
      </c>
      <c r="E27" s="11">
        <v>9</v>
      </c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5</v>
      </c>
      <c r="E28" s="11">
        <v>5</v>
      </c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7.5</v>
      </c>
      <c r="E29" s="11">
        <v>10</v>
      </c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10.75</v>
      </c>
      <c r="E30" s="11">
        <v>15</v>
      </c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10</v>
      </c>
      <c r="E31" s="11">
        <v>11</v>
      </c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5.75</v>
      </c>
      <c r="E32" s="11">
        <v>8</v>
      </c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4.75</v>
      </c>
      <c r="E33" s="11">
        <v>8.5</v>
      </c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5.5</v>
      </c>
      <c r="E34" s="11">
        <v>8</v>
      </c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15</v>
      </c>
      <c r="E35" s="11">
        <v>18</v>
      </c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7.5</v>
      </c>
      <c r="E36" s="11">
        <v>8.25</v>
      </c>
      <c r="F36" s="11"/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18</v>
      </c>
      <c r="E37" s="11">
        <v>19</v>
      </c>
      <c r="F37" s="11"/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>
        <v>3.5</v>
      </c>
      <c r="E38" s="11">
        <v>8</v>
      </c>
      <c r="F38" s="11"/>
      <c r="G38" s="6"/>
    </row>
    <row r="40" spans="1:7" ht="18.75" customHeight="1" x14ac:dyDescent="0.55000000000000004">
      <c r="A40" s="13" t="s">
        <v>13</v>
      </c>
      <c r="B40" s="13"/>
    </row>
    <row r="41" spans="1:7" ht="22.5" x14ac:dyDescent="0.55000000000000004">
      <c r="A41" s="13" t="s">
        <v>14</v>
      </c>
      <c r="B41" s="13"/>
    </row>
    <row r="43" spans="1:7" ht="18.75" x14ac:dyDescent="0.3">
      <c r="A43" s="12"/>
      <c r="B43" s="12"/>
      <c r="C43" s="12"/>
      <c r="D43" s="12"/>
      <c r="E43" s="12"/>
      <c r="F43" s="12"/>
      <c r="G43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3:G43"/>
    <mergeCell ref="A40:B40"/>
    <mergeCell ref="A41:B41"/>
    <mergeCell ref="G9:G10"/>
    <mergeCell ref="C9:C10"/>
    <mergeCell ref="B9:B10"/>
    <mergeCell ref="A9:A10"/>
    <mergeCell ref="D9:D10"/>
    <mergeCell ref="F9:F10"/>
    <mergeCell ref="E9:E10"/>
  </mergeCells>
  <conditionalFormatting sqref="D11:E3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AMIRA</cp:lastModifiedBy>
  <cp:lastPrinted>2019-01-15T10:16:00Z</cp:lastPrinted>
  <dcterms:created xsi:type="dcterms:W3CDTF">2015-12-03T13:23:53Z</dcterms:created>
  <dcterms:modified xsi:type="dcterms:W3CDTF">2023-02-09T21:26:24Z</dcterms:modified>
</cp:coreProperties>
</file>