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MA\Desktop\L3 M2 MICROBIO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<sst xmlns="http://schemas.openxmlformats.org/spreadsheetml/2006/main" count="71" uniqueCount="71">
  <si>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</si>
  <si>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</si>
  <si>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</si>
  <si>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</si>
  <si>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</si>
  <si>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</si>
  <si>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</si>
  <si>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</si>
  <si>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</si>
  <si>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</si>
  <si>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</si>
  <si>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</si>
  <si>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</si>
  <si>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</si>
  <si>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</si>
  <si>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 Sciences de la nature et de  la vie</t>
  </si>
  <si>
    <t>Module:  anglaisscientifique</t>
  </si>
  <si>
    <t>PV de Notes des Examens  5 ème Semestre</t>
  </si>
  <si>
    <t>anscm</t>
  </si>
  <si>
    <t>Niveau: 3 ème Année    Section: 1  groupe: 1</t>
  </si>
  <si>
    <t>Spécialité:   Microbiologie</t>
  </si>
  <si>
    <t>2034007733</t>
  </si>
  <si>
    <t>OUCHENE  NABILA</t>
  </si>
  <si>
    <t>2034007995</t>
  </si>
  <si>
    <t>BERKANI  ABIR</t>
  </si>
  <si>
    <t>2034002819</t>
  </si>
  <si>
    <t>BENDADA  ABD EL MALEK</t>
  </si>
  <si>
    <t>2034009134</t>
  </si>
  <si>
    <t>BOUHAKAK  IKRAM</t>
  </si>
  <si>
    <t>2034004259</t>
  </si>
  <si>
    <t>HADDAD  RAZAN</t>
  </si>
  <si>
    <t>202034002507</t>
  </si>
  <si>
    <t>HARIZI  Aymen</t>
  </si>
  <si>
    <t>2034001241</t>
  </si>
  <si>
    <t>HAMZA  MARWA</t>
  </si>
  <si>
    <t>2034008308</t>
  </si>
  <si>
    <t>HAMOUDI  INES</t>
  </si>
  <si>
    <t>2034008876</t>
  </si>
  <si>
    <t>KHARKHACHE  AYA NOUR EL HOUDA</t>
  </si>
  <si>
    <t>1834007390</t>
  </si>
  <si>
    <t>KHIAL  Oussama</t>
  </si>
  <si>
    <t>2034008006</t>
  </si>
  <si>
    <t>DIB  MAROUA</t>
  </si>
  <si>
    <t>182234012888</t>
  </si>
  <si>
    <t>REZZOUG  Rim</t>
  </si>
  <si>
    <t>1934004119</t>
  </si>
  <si>
    <t>ZEGRIR  Khawla</t>
  </si>
  <si>
    <t>2034008528</t>
  </si>
  <si>
    <t>ZIDI  RADHIA</t>
  </si>
  <si>
    <t>2034001016</t>
  </si>
  <si>
    <t>CHIBANE  SARA</t>
  </si>
  <si>
    <t>2034011347</t>
  </si>
  <si>
    <t>ABBOUD  DJAMAA</t>
  </si>
  <si>
    <t>2034008756</t>
  </si>
  <si>
    <t>ARRAS  OUAD LINA</t>
  </si>
  <si>
    <t>2034005458</t>
  </si>
  <si>
    <t>AFIF  ROUDAINA ARIDJE</t>
  </si>
  <si>
    <t>2034007974</t>
  </si>
  <si>
    <t>FOUDILI  RIM</t>
  </si>
  <si>
    <t>2034007959</t>
  </si>
  <si>
    <t>KABOUCHE  IKRAM</t>
  </si>
  <si>
    <t>2034004576</t>
  </si>
  <si>
    <t>KALLAB DEBBIH  MERIEM</t>
  </si>
  <si>
    <t>2034007724</t>
  </si>
  <si>
    <t>GUELLATI   MANAR</t>
  </si>
  <si>
    <t>2034006065</t>
  </si>
  <si>
    <t>LAHMAR  HOSNA</t>
  </si>
  <si>
    <t>2034002424</t>
  </si>
  <si>
    <t>MEROUANE  IBTIHEL</t>
  </si>
  <si>
    <t>2034007644</t>
  </si>
  <si>
    <t>MAROUANI  ROMAISA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</si>
</sst>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0" zoomScale="80" zoomScaleNormal="80" workbookViewId="0">
      <selection activeCell="H29" sqref="H29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 x14ac:dyDescent="0.25">
      <c r="A4" s="21" t="s">
        <v>15</v>
      </c>
      <c r="B4" s="21"/>
      <c r="C4" s="21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20</v>
      </c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18</v>
      </c>
      <c r="E12" s="10"/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17</v>
      </c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18</v>
      </c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18</v>
      </c>
      <c r="E15" s="10"/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6</v>
      </c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18</v>
      </c>
      <c r="E17" s="10"/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18</v>
      </c>
      <c r="E18" s="10"/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17</v>
      </c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12.5</v>
      </c>
      <c r="E20" s="10"/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16</v>
      </c>
      <c r="E21" s="10"/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19</v>
      </c>
      <c r="E22" s="10"/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12.5</v>
      </c>
      <c r="E23" s="10"/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20</v>
      </c>
      <c r="E24" s="10"/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14.25</v>
      </c>
      <c r="E25" s="10"/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20</v>
      </c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15</v>
      </c>
      <c r="E27" s="10"/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15</v>
      </c>
      <c r="E28" s="10"/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15</v>
      </c>
      <c r="E29" s="10"/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18.5</v>
      </c>
      <c r="E30" s="10"/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14</v>
      </c>
      <c r="E31" s="10"/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16.5</v>
      </c>
      <c r="E32" s="10"/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14</v>
      </c>
      <c r="E33" s="10"/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16</v>
      </c>
      <c r="E34" s="10"/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17</v>
      </c>
      <c r="E35" s="10"/>
      <c r="F35" s="10"/>
      <c r="G35" s="6"/>
    </row>
    <row r="37" spans="1:7" ht="18.75" customHeight="1" x14ac:dyDescent="0.55000000000000004">
      <c r="A37" s="12" t="s">
        <v>12</v>
      </c>
      <c r="B37" s="12"/>
    </row>
    <row r="38" spans="1:7" ht="22.5" x14ac:dyDescent="0.55000000000000004">
      <c r="A38" s="12" t="s">
        <v>13</v>
      </c>
      <c r="B38" s="12"/>
    </row>
    <row r="40" spans="1:7" ht="18.75" x14ac:dyDescent="0.3">
      <c r="A40" s="11"/>
      <c r="B40" s="11"/>
      <c r="C40" s="11"/>
      <c r="D40" s="11"/>
      <c r="E40" s="11"/>
      <c r="F40" s="11"/>
      <c r="G40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E3:G3"/>
    <mergeCell ref="A4:C4"/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</mergeCells>
  <conditionalFormatting sqref="D11:E35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RIMA</cp:lastModifiedBy>
  <cp:lastPrinted>2019-01-15T10:16:00Z</cp:lastPrinted>
  <dcterms:created xsi:type="dcterms:W3CDTF">2015-12-03T13:23:53Z</dcterms:created>
  <dcterms:modified xsi:type="dcterms:W3CDTF">2023-01-22T15:45:27Z</dcterms:modified>
</cp:coreProperties>
</file>