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MA\Desktop\L3 M2 MICROBIO\"/>
    </mc:Choice>
  </mc:AlternateContent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<sst xmlns="http://schemas.openxmlformats.org/spreadsheetml/2006/main" count="89" uniqueCount="89">
  <si>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</si>
  <si>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</si>
  <si>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</si>
  <si>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</si>
  <si>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</si>
  <si>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</si>
  <si>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</si>
  <si>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</si>
  <si>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</si>
  <si>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</si>
  <si>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</si>
  <si>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</si>
  <si>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</si>
  <si>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</si>
  <si>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</si>
  <si>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</si>
  <si>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anglais scientet technique5</t>
  </si>
  <si>
    <t>PV de Notes des Examens  3 ème Semestre</t>
  </si>
  <si>
    <t>ang4m</t>
  </si>
  <si>
    <t>Niveau: 2 ème Année    Section: 1  groupe: 2</t>
  </si>
  <si>
    <t>Spécialité:    Microbiologie Appliqué</t>
  </si>
  <si>
    <t>1834005843</t>
  </si>
  <si>
    <t>LAICHI  Intissar</t>
  </si>
  <si>
    <t>1634016540</t>
  </si>
  <si>
    <t>LAMRAOUI  KARIM</t>
  </si>
  <si>
    <t>1836055506</t>
  </si>
  <si>
    <t>TELAGHMATTI  Chaima</t>
  </si>
  <si>
    <t>1734009985</t>
  </si>
  <si>
    <t>TAMRABET  BILAL</t>
  </si>
  <si>
    <t>1834006961</t>
  </si>
  <si>
    <t>THABET  Nadjet</t>
  </si>
  <si>
    <t>1539047727</t>
  </si>
  <si>
    <t>HAKKOUM  Amina</t>
  </si>
  <si>
    <t>1834003905</t>
  </si>
  <si>
    <t>HIDOUCI  Achouak</t>
  </si>
  <si>
    <t>04092174088</t>
  </si>
  <si>
    <t>khenfouf  zineb</t>
  </si>
  <si>
    <t>1834002878</t>
  </si>
  <si>
    <t>KHOSSA  Nor El Houda</t>
  </si>
  <si>
    <t>1734014544</t>
  </si>
  <si>
    <t>KHIDER  LAMISSE</t>
  </si>
  <si>
    <t>171734013941</t>
  </si>
  <si>
    <t>RABBOUH  Ouissem</t>
  </si>
  <si>
    <t>1834002561</t>
  </si>
  <si>
    <t>RAHAB  Sirine</t>
  </si>
  <si>
    <t>1836057803</t>
  </si>
  <si>
    <t>ROUKAS  Amani</t>
  </si>
  <si>
    <t>1834002219</t>
  </si>
  <si>
    <t>ZAIDI  Aya</t>
  </si>
  <si>
    <t>1834013486</t>
  </si>
  <si>
    <t>ZELELLOU  Lamis Achouak</t>
  </si>
  <si>
    <t>1734009325</t>
  </si>
  <si>
    <t>ZIDELMAL  MALEK</t>
  </si>
  <si>
    <t>1734016024</t>
  </si>
  <si>
    <t>SAADI  MOHAMED LAMRI</t>
  </si>
  <si>
    <t>1834000729</t>
  </si>
  <si>
    <t>SAHRAOUI  Amina</t>
  </si>
  <si>
    <t>1834004371</t>
  </si>
  <si>
    <t>OMAICHE  Mamdouh</t>
  </si>
  <si>
    <t>04092174089</t>
  </si>
  <si>
    <t>oulmi  sabah</t>
  </si>
  <si>
    <t>1834001235</t>
  </si>
  <si>
    <t>KADI  Hadil</t>
  </si>
  <si>
    <t>1839063726</t>
  </si>
  <si>
    <t>KADDOUR  Boutheyna</t>
  </si>
  <si>
    <t>1634001003</t>
  </si>
  <si>
    <t>KAMLI  BOUTHEYNA</t>
  </si>
  <si>
    <t>1734002721</t>
  </si>
  <si>
    <t>KOUACHI  ANIS</t>
  </si>
  <si>
    <t>1834000766</t>
  </si>
  <si>
    <t>LEKMINE  Ikram</t>
  </si>
  <si>
    <t>1834000790</t>
  </si>
  <si>
    <t>MEDFOUNI  Asma</t>
  </si>
  <si>
    <t>1834005316</t>
  </si>
  <si>
    <t>MERABET  Abdelouahab</t>
  </si>
  <si>
    <t>1734013693</t>
  </si>
  <si>
    <t>MESROUK  Saida</t>
  </si>
  <si>
    <t>1834013941</t>
  </si>
  <si>
    <t>MESSIS  Yasmine</t>
  </si>
  <si>
    <t>1834006360</t>
  </si>
  <si>
    <t>MECHENTEL  Khadidja</t>
  </si>
  <si>
    <t>1834005416</t>
  </si>
  <si>
    <t>MESRI  Narimane</t>
  </si>
  <si>
    <t>1834000695</t>
  </si>
  <si>
    <t>YAHI  Asma</t>
  </si>
  <si>
    <t>1634003678</t>
  </si>
  <si>
    <t>YAHIAOUI  MOHAMMED TAHAR</t>
  </si>
  <si>
    <t>1634003321</t>
  </si>
  <si>
    <t>YASSAAD  RAYHANA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</si>
</sst>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16" zoomScale="60" zoomScaleNormal="60" workbookViewId="0">
      <selection activeCell="J23" sqref="J23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8" t="s">
        <v>9</v>
      </c>
      <c r="B1" s="18"/>
      <c r="C1" s="18"/>
      <c r="D1" s="18"/>
      <c r="E1" s="18"/>
      <c r="F1" s="18"/>
      <c r="G1" s="18"/>
    </row>
    <row r="2" spans="1:7" ht="18.75" customHeight="1" x14ac:dyDescent="0.45">
      <c r="A2" s="19" t="s">
        <v>10</v>
      </c>
      <c r="B2" s="19"/>
      <c r="C2" s="19"/>
      <c r="D2" s="19"/>
      <c r="E2" s="19"/>
      <c r="F2" s="19"/>
      <c r="G2" s="19"/>
    </row>
    <row r="3" spans="1:7" ht="18.75" customHeight="1" x14ac:dyDescent="0.25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 x14ac:dyDescent="0.25">
      <c r="A4" s="23" t="s">
        <v>15</v>
      </c>
      <c r="B4" s="23"/>
      <c r="C4" s="5"/>
      <c r="D4" s="22"/>
      <c r="E4" s="22"/>
      <c r="F4" s="22"/>
      <c r="G4" s="22"/>
    </row>
    <row r="5" spans="1:7" ht="18" customHeight="1" x14ac:dyDescent="0.25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 x14ac:dyDescent="0.25">
      <c r="A6" s="21" t="s">
        <v>16</v>
      </c>
      <c r="B6" s="21"/>
      <c r="C6" s="21"/>
      <c r="D6" s="21"/>
      <c r="E6" s="21"/>
      <c r="F6" s="21"/>
      <c r="G6" s="21"/>
    </row>
    <row r="7" spans="1:7" ht="33.75" customHeight="1" x14ac:dyDescent="0.9">
      <c r="A7" s="20" t="s">
        <v>17</v>
      </c>
      <c r="B7" s="20"/>
      <c r="C7" s="20"/>
      <c r="D7" s="20"/>
      <c r="E7" s="20"/>
      <c r="F7" s="20"/>
      <c r="G7" s="20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 x14ac:dyDescent="0.25">
      <c r="A10" s="14"/>
      <c r="B10" s="14"/>
      <c r="C10" s="14"/>
      <c r="D10" s="15"/>
      <c r="E10" s="17"/>
      <c r="F10" s="15"/>
      <c r="G10" s="14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14.5</v>
      </c>
      <c r="E11" s="11"/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13.5</v>
      </c>
      <c r="E12" s="11"/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20</v>
      </c>
      <c r="E13" s="11"/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20</v>
      </c>
      <c r="E14" s="11"/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19</v>
      </c>
      <c r="E15" s="11"/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13</v>
      </c>
      <c r="E16" s="11"/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15</v>
      </c>
      <c r="E17" s="11"/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13.5</v>
      </c>
      <c r="E18" s="11"/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14.5</v>
      </c>
      <c r="E19" s="11"/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16.5</v>
      </c>
      <c r="E20" s="11"/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11.5</v>
      </c>
      <c r="E21" s="11"/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16.75</v>
      </c>
      <c r="E22" s="11"/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19.5</v>
      </c>
      <c r="E23" s="11"/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18</v>
      </c>
      <c r="E24" s="11"/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18</v>
      </c>
      <c r="E25" s="11"/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8</v>
      </c>
      <c r="E26" s="11"/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19</v>
      </c>
      <c r="E27" s="11"/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15</v>
      </c>
      <c r="E28" s="11"/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18</v>
      </c>
      <c r="E29" s="11"/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8.5</v>
      </c>
      <c r="E30" s="11"/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19.5</v>
      </c>
      <c r="E31" s="11"/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14.5</v>
      </c>
      <c r="E32" s="11"/>
      <c r="F32" s="11"/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11.5</v>
      </c>
      <c r="E33" s="11"/>
      <c r="F33" s="11"/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19.5</v>
      </c>
      <c r="E34" s="11"/>
      <c r="F34" s="11"/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14</v>
      </c>
      <c r="E35" s="11"/>
      <c r="F35" s="11"/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18</v>
      </c>
      <c r="E36" s="11"/>
      <c r="F36" s="11"/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>
        <v>20</v>
      </c>
      <c r="E37" s="11"/>
      <c r="F37" s="11"/>
      <c r="G37" s="6"/>
    </row>
    <row r="38" spans="1:7" ht="17.25" customHeight="1" x14ac:dyDescent="0.3">
      <c r="A38" s="1">
        <v>28</v>
      </c>
      <c r="B38" s="7" t="s">
        <v>75</v>
      </c>
      <c r="C38" s="10" t="s">
        <v>76</v>
      </c>
      <c r="D38" s="11">
        <v>15</v>
      </c>
      <c r="E38" s="11"/>
      <c r="F38" s="11"/>
      <c r="G38" s="6"/>
    </row>
    <row r="39" spans="1:7" ht="17.25" customHeight="1" x14ac:dyDescent="0.3">
      <c r="A39" s="1">
        <v>29</v>
      </c>
      <c r="B39" s="7" t="s">
        <v>77</v>
      </c>
      <c r="C39" s="10" t="s">
        <v>78</v>
      </c>
      <c r="D39" s="11">
        <v>12</v>
      </c>
      <c r="E39" s="11"/>
      <c r="F39" s="11"/>
      <c r="G39" s="6"/>
    </row>
    <row r="40" spans="1:7" ht="17.25" customHeight="1" x14ac:dyDescent="0.3">
      <c r="A40" s="1">
        <v>30</v>
      </c>
      <c r="B40" s="7" t="s">
        <v>79</v>
      </c>
      <c r="C40" s="10" t="s">
        <v>80</v>
      </c>
      <c r="D40" s="11">
        <v>20</v>
      </c>
      <c r="E40" s="11"/>
      <c r="F40" s="11"/>
      <c r="G40" s="6"/>
    </row>
    <row r="41" spans="1:7" ht="17.25" customHeight="1" x14ac:dyDescent="0.3">
      <c r="A41" s="1">
        <v>31</v>
      </c>
      <c r="B41" s="7" t="s">
        <v>81</v>
      </c>
      <c r="C41" s="10" t="s">
        <v>82</v>
      </c>
      <c r="D41" s="11">
        <v>16</v>
      </c>
      <c r="E41" s="11"/>
      <c r="F41" s="11"/>
      <c r="G41" s="6"/>
    </row>
    <row r="42" spans="1:7" ht="17.25" customHeight="1" x14ac:dyDescent="0.3">
      <c r="A42" s="1">
        <v>32</v>
      </c>
      <c r="B42" s="7" t="s">
        <v>83</v>
      </c>
      <c r="C42" s="10" t="s">
        <v>84</v>
      </c>
      <c r="D42" s="11">
        <v>20</v>
      </c>
      <c r="E42" s="11"/>
      <c r="F42" s="11"/>
      <c r="G42" s="6"/>
    </row>
    <row r="43" spans="1:7" ht="17.25" customHeight="1" x14ac:dyDescent="0.3">
      <c r="A43" s="1">
        <v>33</v>
      </c>
      <c r="B43" s="7" t="s">
        <v>85</v>
      </c>
      <c r="C43" s="10" t="s">
        <v>86</v>
      </c>
      <c r="D43" s="11">
        <v>10</v>
      </c>
      <c r="E43" s="11"/>
      <c r="F43" s="11"/>
      <c r="G43" s="6"/>
    </row>
    <row r="44" spans="1:7" ht="17.25" customHeight="1" x14ac:dyDescent="0.3">
      <c r="A44" s="1">
        <v>34</v>
      </c>
      <c r="B44" s="7" t="s">
        <v>87</v>
      </c>
      <c r="C44" s="10" t="s">
        <v>88</v>
      </c>
      <c r="D44" s="11">
        <v>8</v>
      </c>
      <c r="E44" s="11"/>
      <c r="F44" s="11"/>
      <c r="G44" s="6"/>
    </row>
    <row r="46" spans="1:7" ht="18.75" customHeight="1" x14ac:dyDescent="0.55000000000000004">
      <c r="A46" s="13" t="s">
        <v>13</v>
      </c>
      <c r="B46" s="13"/>
    </row>
    <row r="47" spans="1:7" ht="22.5" x14ac:dyDescent="0.55000000000000004">
      <c r="A47" s="13" t="s">
        <v>14</v>
      </c>
      <c r="B47" s="13"/>
    </row>
    <row r="49" spans="1:7" ht="18.75" x14ac:dyDescent="0.3">
      <c r="A49" s="12"/>
      <c r="B49" s="12"/>
      <c r="C49" s="12"/>
      <c r="D49" s="12"/>
      <c r="E49" s="12"/>
      <c r="F49" s="12"/>
      <c r="G49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9:G49"/>
    <mergeCell ref="A46:B46"/>
    <mergeCell ref="A47:B47"/>
    <mergeCell ref="G9:G10"/>
    <mergeCell ref="C9:C10"/>
    <mergeCell ref="B9:B10"/>
    <mergeCell ref="A9:A10"/>
    <mergeCell ref="D9:D10"/>
    <mergeCell ref="F9:F10"/>
    <mergeCell ref="E9:E10"/>
  </mergeCells>
  <conditionalFormatting sqref="D11:E44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44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44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RIMA</cp:lastModifiedBy>
  <cp:lastPrinted>2019-01-15T10:16:00Z</cp:lastPrinted>
  <dcterms:created xsi:type="dcterms:W3CDTF">2015-12-03T13:23:53Z</dcterms:created>
  <dcterms:modified xsi:type="dcterms:W3CDTF">2023-01-19T08:36:11Z</dcterms:modified>
</cp:coreProperties>
</file>