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MA\Desktop\L3 M2 MICROBIO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<sst xmlns="http://schemas.openxmlformats.org/spreadsheetml/2006/main" count="93" uniqueCount="93">
  <si>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</si>
  <si>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</si>
  <si>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</si>
  <si>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</si>
  <si>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</si>
  <si>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</si>
  <si>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</si>
  <si>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</si>
  <si>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</si>
  <si>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</si>
  <si>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</si>
  <si>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</si>
  <si>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</si>
  <si>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</si>
  <si>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</si>
  <si>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</si>
  <si>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anglais scientet technique5</t>
  </si>
  <si>
    <t>PV de Notes des Examens  3 ème Semestre</t>
  </si>
  <si>
    <t>ang4m</t>
  </si>
  <si>
    <t>Niveau: 2 ème Année    Section: 1  groupe: 1</t>
  </si>
  <si>
    <t>Spécialité:    Microbiologie Appliqué</t>
  </si>
  <si>
    <t>1834008763</t>
  </si>
  <si>
    <t>BAOUYA  Houda</t>
  </si>
  <si>
    <t>1834001234</t>
  </si>
  <si>
    <t>BAKHOUCHE  Hadil</t>
  </si>
  <si>
    <t>1734002931</t>
  </si>
  <si>
    <t>BARDJA  RANIA</t>
  </si>
  <si>
    <t>04092174077</t>
  </si>
  <si>
    <t>bechegaoui  bariza</t>
  </si>
  <si>
    <t>1834007598</t>
  </si>
  <si>
    <t>BECHIR  Narimane</t>
  </si>
  <si>
    <t>1734006952</t>
  </si>
  <si>
    <t>BELGHOUL  Khaoula</t>
  </si>
  <si>
    <t>1634003571</t>
  </si>
  <si>
    <t>BELKADI  GHELLA</t>
  </si>
  <si>
    <t>1836056913</t>
  </si>
  <si>
    <t>BELHOUCHET  Hanane</t>
  </si>
  <si>
    <t>1834004139</t>
  </si>
  <si>
    <t>BENDAKIR  Chourouk</t>
  </si>
  <si>
    <t>1734005001</t>
  </si>
  <si>
    <t>BENZEKRI  Fatima Zohra</t>
  </si>
  <si>
    <t>04092174076</t>
  </si>
  <si>
    <t>benzoua  chahinez</t>
  </si>
  <si>
    <t>1834004068</t>
  </si>
  <si>
    <t>BENSOUICI  Rouaida Amira</t>
  </si>
  <si>
    <t>1534016790</t>
  </si>
  <si>
    <t>BENSIAHMED  ZINA</t>
  </si>
  <si>
    <t>1834005187</t>
  </si>
  <si>
    <t>BOUTERAA  Dikra</t>
  </si>
  <si>
    <t>1834004362</t>
  </si>
  <si>
    <t>BOUTI  Malak</t>
  </si>
  <si>
    <t>1834005918</t>
  </si>
  <si>
    <t>BOUDEBBOUS  Cheima</t>
  </si>
  <si>
    <t>04092174070</t>
  </si>
  <si>
    <t>bouchouita  safia</t>
  </si>
  <si>
    <t>1834005828</t>
  </si>
  <si>
    <t>BOUALI  Asma</t>
  </si>
  <si>
    <t>1734006183</t>
  </si>
  <si>
    <t>BOUGADOUM  RIMA</t>
  </si>
  <si>
    <t>1634005618</t>
  </si>
  <si>
    <t>BOULAHBAL  ABIR</t>
  </si>
  <si>
    <t>1734002663</t>
  </si>
  <si>
    <t>BOULEMAIZ  OUSSAMA</t>
  </si>
  <si>
    <t>1834007921</t>
  </si>
  <si>
    <t>BOUMARAF  Faiza</t>
  </si>
  <si>
    <t>1434013413</t>
  </si>
  <si>
    <t>DELHAMI  AHMED</t>
  </si>
  <si>
    <t>1734006222</t>
  </si>
  <si>
    <t>REZEREM  Samaher</t>
  </si>
  <si>
    <t>1834007601</t>
  </si>
  <si>
    <t>CHEILA  Nassrine</t>
  </si>
  <si>
    <t>1834005847</t>
  </si>
  <si>
    <t>CHAOUA  Imene</t>
  </si>
  <si>
    <t>1734003031</t>
  </si>
  <si>
    <t>CHELGHOUM  Soror</t>
  </si>
  <si>
    <t>1834005151</t>
  </si>
  <si>
    <t>AIB  Djihane</t>
  </si>
  <si>
    <t>1834012168</t>
  </si>
  <si>
    <t>ABDELLAOUI  Ahmed Anes</t>
  </si>
  <si>
    <t>1836055537</t>
  </si>
  <si>
    <t>GHELLOUDJ  Fatima Zohra</t>
  </si>
  <si>
    <t>1834001237</t>
  </si>
  <si>
    <t>FAREGH  Hadil Lina</t>
  </si>
  <si>
    <t>1834000897</t>
  </si>
  <si>
    <t>FARHI  Rahma</t>
  </si>
  <si>
    <t>1834003908</t>
  </si>
  <si>
    <t>FERNANE  Assala</t>
  </si>
  <si>
    <t>1834007564</t>
  </si>
  <si>
    <t>GUELLAT  Kenza</t>
  </si>
  <si>
    <t>1634007792</t>
  </si>
  <si>
    <t>GUILLANE  MEROUA</t>
  </si>
  <si>
    <t>1834003781</t>
  </si>
  <si>
    <t>NEZZARI  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</si>
</sst>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25" zoomScale="80" zoomScaleNormal="80" workbookViewId="0">
      <selection activeCell="J40" sqref="J40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20</v>
      </c>
      <c r="E11" s="11"/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20</v>
      </c>
      <c r="E12" s="11"/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14</v>
      </c>
      <c r="E13" s="11"/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15</v>
      </c>
      <c r="E14" s="11"/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18</v>
      </c>
      <c r="E15" s="11"/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15</v>
      </c>
      <c r="E16" s="11"/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16.5</v>
      </c>
      <c r="E17" s="11"/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19.5</v>
      </c>
      <c r="E18" s="11"/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20</v>
      </c>
      <c r="E19" s="11"/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17</v>
      </c>
      <c r="E20" s="11"/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14.5</v>
      </c>
      <c r="E21" s="11"/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20</v>
      </c>
      <c r="E22" s="11"/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18</v>
      </c>
      <c r="E23" s="11"/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20</v>
      </c>
      <c r="E24" s="11"/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17</v>
      </c>
      <c r="E25" s="11"/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11</v>
      </c>
      <c r="E26" s="11"/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15</v>
      </c>
      <c r="E27" s="11"/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12.5</v>
      </c>
      <c r="E28" s="11"/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13.5</v>
      </c>
      <c r="E29" s="11"/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19</v>
      </c>
      <c r="E30" s="11"/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20</v>
      </c>
      <c r="E31" s="11"/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20</v>
      </c>
      <c r="E32" s="11"/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16.5</v>
      </c>
      <c r="E33" s="11"/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15</v>
      </c>
      <c r="E34" s="11"/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19.5</v>
      </c>
      <c r="E35" s="11"/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12</v>
      </c>
      <c r="E36" s="11"/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18.5</v>
      </c>
      <c r="E37" s="11"/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17.5</v>
      </c>
      <c r="E38" s="11"/>
      <c r="F38" s="11"/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19.5</v>
      </c>
      <c r="E39" s="11"/>
      <c r="F39" s="11"/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>
        <v>20</v>
      </c>
      <c r="E40" s="11"/>
      <c r="F40" s="11"/>
      <c r="G40" s="6"/>
    </row>
    <row r="41" spans="1:7" ht="17.25" customHeight="1" x14ac:dyDescent="0.3">
      <c r="A41" s="1">
        <v>31</v>
      </c>
      <c r="B41" s="7" t="s">
        <v>81</v>
      </c>
      <c r="C41" s="10" t="s">
        <v>82</v>
      </c>
      <c r="D41" s="11">
        <v>18</v>
      </c>
      <c r="E41" s="11"/>
      <c r="F41" s="11"/>
      <c r="G41" s="6"/>
    </row>
    <row r="42" spans="1:7" ht="17.25" customHeight="1" x14ac:dyDescent="0.3">
      <c r="A42" s="1">
        <v>32</v>
      </c>
      <c r="B42" s="7" t="s">
        <v>83</v>
      </c>
      <c r="C42" s="10" t="s">
        <v>84</v>
      </c>
      <c r="D42" s="11">
        <v>20</v>
      </c>
      <c r="E42" s="11"/>
      <c r="F42" s="11"/>
      <c r="G42" s="6"/>
    </row>
    <row r="43" spans="1:7" ht="17.25" customHeight="1" x14ac:dyDescent="0.3">
      <c r="A43" s="1">
        <v>33</v>
      </c>
      <c r="B43" s="7" t="s">
        <v>85</v>
      </c>
      <c r="C43" s="10" t="s">
        <v>86</v>
      </c>
      <c r="D43" s="11">
        <v>20</v>
      </c>
      <c r="E43" s="11"/>
      <c r="F43" s="11"/>
      <c r="G43" s="6"/>
    </row>
    <row r="44" spans="1:7" ht="17.25" customHeight="1" x14ac:dyDescent="0.3">
      <c r="A44" s="1">
        <v>34</v>
      </c>
      <c r="B44" s="7" t="s">
        <v>87</v>
      </c>
      <c r="C44" s="10" t="s">
        <v>88</v>
      </c>
      <c r="D44" s="11">
        <v>17.5</v>
      </c>
      <c r="E44" s="11"/>
      <c r="F44" s="11"/>
      <c r="G44" s="6"/>
    </row>
    <row r="45" spans="1:7" ht="17.25" customHeight="1" x14ac:dyDescent="0.3">
      <c r="A45" s="1">
        <v>35</v>
      </c>
      <c r="B45" s="7" t="s">
        <v>89</v>
      </c>
      <c r="C45" s="10" t="s">
        <v>90</v>
      </c>
      <c r="D45" s="11">
        <v>12</v>
      </c>
      <c r="E45" s="11"/>
      <c r="F45" s="11"/>
      <c r="G45" s="6"/>
    </row>
    <row r="46" spans="1:7" ht="17.25" customHeight="1" x14ac:dyDescent="0.3">
      <c r="A46" s="1">
        <v>36</v>
      </c>
      <c r="B46" s="7" t="s">
        <v>91</v>
      </c>
      <c r="C46" s="10" t="s">
        <v>92</v>
      </c>
      <c r="D46" s="11">
        <v>20</v>
      </c>
      <c r="E46" s="11"/>
      <c r="F46" s="11"/>
      <c r="G46" s="6"/>
    </row>
    <row r="48" spans="1:7" ht="18.75" customHeight="1" x14ac:dyDescent="0.55000000000000004">
      <c r="A48" s="13" t="s">
        <v>13</v>
      </c>
      <c r="B48" s="13"/>
    </row>
    <row r="49" spans="1:7" ht="22.5" x14ac:dyDescent="0.55000000000000004">
      <c r="A49" s="13" t="s">
        <v>14</v>
      </c>
      <c r="B49" s="13"/>
    </row>
    <row r="51" spans="1:7" ht="18.75" x14ac:dyDescent="0.3">
      <c r="A51" s="12"/>
      <c r="B51" s="12"/>
      <c r="C51" s="12"/>
      <c r="D51" s="12"/>
      <c r="E51" s="12"/>
      <c r="F51" s="12"/>
      <c r="G51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51:G51"/>
    <mergeCell ref="A48:B48"/>
    <mergeCell ref="A49:B49"/>
    <mergeCell ref="G9:G10"/>
    <mergeCell ref="C9:C10"/>
    <mergeCell ref="B9:B10"/>
    <mergeCell ref="A9:A10"/>
    <mergeCell ref="D9:D10"/>
    <mergeCell ref="F9:F10"/>
    <mergeCell ref="E9:E10"/>
  </mergeCells>
  <conditionalFormatting sqref="D11:E4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RIMA</cp:lastModifiedBy>
  <cp:lastPrinted>2019-01-15T10:16:00Z</cp:lastPrinted>
  <dcterms:created xsi:type="dcterms:W3CDTF">2015-12-03T13:23:53Z</dcterms:created>
  <dcterms:modified xsi:type="dcterms:W3CDTF">2023-01-19T08:24:59Z</dcterms:modified>
</cp:coreProperties>
</file>