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<sst xmlns="http://schemas.openxmlformats.org/spreadsheetml/2006/main" count="75" uniqueCount="75">
  <si>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</si>
  <si>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</si>
  <si>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</si>
  <si>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</si>
  <si>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</si>
  <si>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</si>
  <si>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</si>
  <si>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</si>
  <si>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</si>
  <si>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</si>
  <si>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</si>
  <si>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</si>
  <si>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</si>
  <si>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</si>
  <si>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</si>
  <si>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</si>
  <si>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Zoologie</t>
  </si>
  <si>
    <t>PV de Notes des Examens  3 ème Semestre</t>
  </si>
  <si>
    <t>NZOL</t>
  </si>
  <si>
    <t>Niveau: 2 ème Année    Section: 1  groupe: 10</t>
  </si>
  <si>
    <t>Spécialité:    Ecologie et Environnement</t>
  </si>
  <si>
    <t>2034001145</t>
  </si>
  <si>
    <t>BDIRINA  FETHIA</t>
  </si>
  <si>
    <t>2134001303</t>
  </si>
  <si>
    <t>BADACH  LINA RIHEM</t>
  </si>
  <si>
    <t>2134003003</t>
  </si>
  <si>
    <t>BENABOUD  ABDELLAH</t>
  </si>
  <si>
    <t>2034002370</t>
  </si>
  <si>
    <t>BENAYAD  AKRAM</t>
  </si>
  <si>
    <t>2134007681</t>
  </si>
  <si>
    <t>BENKOUSSAS  MOUNIB</t>
  </si>
  <si>
    <t>2134009967</t>
  </si>
  <si>
    <t>BOUMARAF  ACHOUAK</t>
  </si>
  <si>
    <t>2134005836</t>
  </si>
  <si>
    <t>HADDAG  AMIRA</t>
  </si>
  <si>
    <t>2134001375</t>
  </si>
  <si>
    <t>HAMAIZIA  MEROUA</t>
  </si>
  <si>
    <t>2134003310</t>
  </si>
  <si>
    <t>HAOUES  YARA</t>
  </si>
  <si>
    <t>1934007696</t>
  </si>
  <si>
    <t>DAOUDI  ZAKI</t>
  </si>
  <si>
    <t>2134005998</t>
  </si>
  <si>
    <t>RAHMANI  RIM</t>
  </si>
  <si>
    <t>2134001162</t>
  </si>
  <si>
    <t>REMACHE  CHOUROUK</t>
  </si>
  <si>
    <t>2134014095</t>
  </si>
  <si>
    <t>SEBSI  WALA</t>
  </si>
  <si>
    <t>2134000835</t>
  </si>
  <si>
    <t>SAHNOUN  AYA</t>
  </si>
  <si>
    <t>2134006161</t>
  </si>
  <si>
    <t>SIA  MOUHIB EDDINE</t>
  </si>
  <si>
    <t>2134014288</t>
  </si>
  <si>
    <t>TOLBA  SABRA</t>
  </si>
  <si>
    <t>2134001149</t>
  </si>
  <si>
    <t>TAHIR  SEIF EL ISLEM</t>
  </si>
  <si>
    <t>2134006799</t>
  </si>
  <si>
    <t>ARBOUZ  YOUSRA</t>
  </si>
  <si>
    <t>2134005016</t>
  </si>
  <si>
    <t>AOUABDIA  NOUR EL HOUDA</t>
  </si>
  <si>
    <t>2134009505</t>
  </si>
  <si>
    <t>GHENNAM  AMAR</t>
  </si>
  <si>
    <t>2134001480</t>
  </si>
  <si>
    <t>FERRAH  HADYL</t>
  </si>
  <si>
    <t>2134006195</t>
  </si>
  <si>
    <t>KOAL  MELLAK</t>
  </si>
  <si>
    <t>2134007235</t>
  </si>
  <si>
    <t>LEBOUAZID  FATMA EZZAHRA</t>
  </si>
  <si>
    <t>2134006025</t>
  </si>
  <si>
    <t>NASRI  SELSABIL</t>
  </si>
  <si>
    <t>2134010057</t>
  </si>
  <si>
    <t>OUNSA  MANEL</t>
  </si>
  <si>
    <t>2134001402</t>
  </si>
  <si>
    <t>YAHI  MANAR</t>
  </si>
  <si>
    <t>HAOUES AYMEN</t>
  </si>
  <si>
    <t>BOUSSAADA 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</si>
</sst>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 shrinkToFit="1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2" zoomScale="80" zoomScaleNormal="80" workbookViewId="0">
      <selection activeCell="R7" sqref="R7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8"/>
      <c r="F3" s="20" t="s">
        <v>12</v>
      </c>
      <c r="G3" s="20"/>
    </row>
    <row r="4" spans="1:7" ht="19.5" customHeight="1">
      <c r="A4" s="22" t="s">
        <v>15</v>
      </c>
      <c r="B4" s="22"/>
      <c r="C4" s="5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5" t="s">
        <v>7</v>
      </c>
      <c r="B9" s="25" t="s">
        <v>6</v>
      </c>
      <c r="C9" s="25" t="s">
        <v>5</v>
      </c>
      <c r="D9" s="26" t="s">
        <v>3</v>
      </c>
      <c r="E9" s="27" t="s">
        <v>2</v>
      </c>
      <c r="F9" s="26" t="s">
        <v>4</v>
      </c>
      <c r="G9" s="25" t="s">
        <v>8</v>
      </c>
    </row>
    <row r="10" spans="1:7" ht="8.25" customHeight="1">
      <c r="A10" s="25"/>
      <c r="B10" s="25"/>
      <c r="C10" s="25"/>
      <c r="D10" s="26"/>
      <c r="E10" s="28"/>
      <c r="F10" s="26"/>
      <c r="G10" s="25"/>
    </row>
    <row r="11" spans="1:7" ht="17.25" customHeight="1">
      <c r="A11" s="1">
        <v>1</v>
      </c>
      <c r="B11" s="7" t="s">
        <v>21</v>
      </c>
      <c r="C11" s="9" t="s">
        <v>22</v>
      </c>
      <c r="D11" s="11">
        <v>5.25</v>
      </c>
      <c r="E11" s="11"/>
      <c r="F11" s="11">
        <v>10.75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6</v>
      </c>
      <c r="E12" s="11"/>
      <c r="F12" s="11">
        <v>17.25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8.75</v>
      </c>
      <c r="E13" s="11"/>
      <c r="F13" s="11">
        <v>15.25</v>
      </c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8</v>
      </c>
      <c r="E14" s="11"/>
      <c r="F14" s="11">
        <v>15.5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7</v>
      </c>
      <c r="E15" s="11"/>
      <c r="F15" s="11">
        <v>15.75</v>
      </c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6.75</v>
      </c>
      <c r="E16" s="11"/>
      <c r="F16" s="11">
        <v>16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6.75</v>
      </c>
      <c r="E17" s="11"/>
      <c r="F17" s="11">
        <v>14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8.75</v>
      </c>
      <c r="E18" s="11"/>
      <c r="F18" s="11">
        <v>15</v>
      </c>
      <c r="G18" s="6"/>
    </row>
    <row r="19" spans="1:7" ht="17.25" customHeight="1">
      <c r="A19" s="1">
        <v>9</v>
      </c>
      <c r="B19" s="7" t="s">
        <v>37</v>
      </c>
      <c r="C19" s="12" t="s">
        <v>38</v>
      </c>
      <c r="D19" s="11">
        <v>8.25</v>
      </c>
      <c r="E19" s="11"/>
      <c r="F19" s="11">
        <v>17.25</v>
      </c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6.25</v>
      </c>
      <c r="E20" s="11"/>
      <c r="F20" s="11">
        <v>4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5.75</v>
      </c>
      <c r="E21" s="11"/>
      <c r="F21" s="11">
        <v>13.75</v>
      </c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8.5</v>
      </c>
      <c r="E22" s="11"/>
      <c r="F22" s="11">
        <v>16</v>
      </c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8.75</v>
      </c>
      <c r="E23" s="11"/>
      <c r="F23" s="11">
        <v>16.25</v>
      </c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8</v>
      </c>
      <c r="E24" s="11"/>
      <c r="F24" s="11">
        <v>12.5</v>
      </c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5.75</v>
      </c>
      <c r="E25" s="11"/>
      <c r="F25" s="11">
        <v>14.25</v>
      </c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5.25</v>
      </c>
      <c r="E26" s="11"/>
      <c r="F26" s="11">
        <v>7.25</v>
      </c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5.5</v>
      </c>
      <c r="E27" s="11"/>
      <c r="F27" s="11">
        <v>18.5</v>
      </c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8.25</v>
      </c>
      <c r="E28" s="11"/>
      <c r="F28" s="11">
        <v>13.5</v>
      </c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4.75</v>
      </c>
      <c r="E29" s="11"/>
      <c r="F29" s="11">
        <v>12.75</v>
      </c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8.75</v>
      </c>
      <c r="E30" s="11"/>
      <c r="F30" s="11">
        <v>14.5</v>
      </c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6</v>
      </c>
      <c r="E31" s="11"/>
      <c r="F31" s="11">
        <v>16</v>
      </c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16</v>
      </c>
      <c r="E32" s="11"/>
      <c r="F32" s="11">
        <v>17.75</v>
      </c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10.5</v>
      </c>
      <c r="E33" s="11"/>
      <c r="F33" s="11">
        <v>17</v>
      </c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9</v>
      </c>
      <c r="E34" s="11"/>
      <c r="F34" s="11">
        <v>16</v>
      </c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8.25</v>
      </c>
      <c r="E35" s="11"/>
      <c r="F35" s="11">
        <v>15.25</v>
      </c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8.25</v>
      </c>
      <c r="E36" s="11"/>
      <c r="F36" s="11">
        <v>16</v>
      </c>
      <c r="G36" s="6"/>
    </row>
    <row r="37" spans="1:7" ht="18.75">
      <c r="A37" s="16">
        <v>27</v>
      </c>
      <c r="C37" t="s">
        <v>73</v>
      </c>
      <c r="D37" s="13">
        <v>6.25</v>
      </c>
    </row>
    <row r="38" spans="1:7" ht="18.75">
      <c r="A38" s="30"/>
      <c r="D38" s="29"/>
    </row>
    <row r="39" spans="1:7" ht="18.75" customHeight="1">
      <c r="A39" s="24" t="s">
        <v>13</v>
      </c>
      <c r="B39" s="24"/>
      <c r="C39" s="14" t="s">
        <v>74</v>
      </c>
    </row>
    <row r="40" spans="1:7" ht="22.5">
      <c r="A40" s="24" t="s">
        <v>14</v>
      </c>
      <c r="B40" s="24"/>
      <c r="C40" s="15">
        <v>44947</v>
      </c>
    </row>
    <row r="42" spans="1:7" ht="18.75">
      <c r="A42" s="23"/>
      <c r="B42" s="23"/>
      <c r="C42" s="23"/>
      <c r="D42" s="23"/>
      <c r="E42" s="23"/>
      <c r="F42" s="23"/>
      <c r="G42" s="23"/>
    </row>
  </sheetData>
  <sheetProtection selectLockedCells="1"/>
  <mergeCells count="19"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6 D37:D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2023-01-24T12:04:44Z</dcterms:modified>
</cp:coreProperties>
</file>