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175" windowHeight="807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<sst xmlns="http://schemas.openxmlformats.org/spreadsheetml/2006/main" count="97" uniqueCount="97">
  <si>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</si>
  <si>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</si>
  <si>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</si>
  <si>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</si>
  <si>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</si>
  <si>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</si>
  <si>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</si>
  <si>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</si>
  <si>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</si>
  <si>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</si>
  <si>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</si>
  <si>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</si>
  <si>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</si>
  <si>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</si>
  <si>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</si>
  <si>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</si>
  <si>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Techniques de microbiologie générale</t>
  </si>
  <si>
    <t>PV de Notes des Examens  1 ier Semestre</t>
  </si>
  <si>
    <t>TEMG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</si>
  <si>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</si>
  <si>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</si>
  <si>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</si>
  <si>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</si>
  <si>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</si>
  <si>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</si>
  <si>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</si>
  <si>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</si>
  <si>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</si>
  <si>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</si>
  <si>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</si>
  <si>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</si>
  <si>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</si>
  <si>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</si>
  <si>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</si>
  <si>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</si>
  <si>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</si>
  <si>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</si>
  <si>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</si>
  <si>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</si>
  <si>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</si>
  <si>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</si>
  <si>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</si>
  <si>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</si>
  <si>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1734003406</t>
  </si>
  <si>
    <t>DJEBAILI  Nor El Houda</t>
  </si>
  <si>
    <t>1934005931</t>
  </si>
  <si>
    <t>DJELAL  Naziha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</si>
  <si>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</si>
  <si>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</si>
  <si>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</si>
  <si>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</si>
  <si>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</si>
  <si>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</si>
  <si>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</si>
  <si>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</si>
  <si>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</si>
  <si>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</si>
  <si>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</si>
  <si>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</si>
  <si>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</si>
  <si>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</si>
  <si>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</si>
  <si>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</si>
  <si>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</si>
  <si>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</si>
  <si>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</si>
  <si>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</si>
  <si>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</si>
  <si>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</si>
  <si>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</si>
  <si>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</si>
  <si>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</si>
  <si>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</si>
  <si>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</si>
  <si>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</si>
  <si>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1734009747</t>
  </si>
  <si>
    <t>GHAFFAR  Rania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</si>
  <si>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</si>
  <si>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</si>
  <si>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</si>
  <si>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</si>
  <si>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</si>
  <si>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</si>
  <si>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</si>
  <si>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</si>
  <si>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1834007893</t>
  </si>
  <si>
    <t>MANSEUR  Chiraz</t>
  </si>
  <si>
    <t>1934000744</t>
  </si>
  <si>
    <t>MAANSER  Achouak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</si>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</sst>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6" workbookViewId="0">
      <selection activeCell="H47" sqref="H47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14.25</v>
      </c>
      <c r="E11" s="11"/>
      <c r="F11" s="11">
        <v>19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4.5</v>
      </c>
      <c r="E12" s="11"/>
      <c r="F12" s="11">
        <v>0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>
        <v>19.75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18.25</v>
      </c>
      <c r="E14" s="11"/>
      <c r="F14" s="11">
        <v>20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3.5</v>
      </c>
      <c r="E15" s="11"/>
      <c r="F15" s="11">
        <v>12.75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>
        <v>19.75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13</v>
      </c>
      <c r="E17" s="11"/>
      <c r="F17" s="11">
        <v>16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10.75</v>
      </c>
      <c r="E18" s="11"/>
      <c r="F18" s="11">
        <v>17.5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15.75</v>
      </c>
      <c r="E19" s="11"/>
      <c r="F19" s="11">
        <v>19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11</v>
      </c>
      <c r="E20" s="11"/>
      <c r="F20" s="11">
        <v>15.5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11</v>
      </c>
      <c r="E21" s="11"/>
      <c r="F21" s="11">
        <v>16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/>
      <c r="F22" s="11">
        <v>0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7.5</v>
      </c>
      <c r="E23" s="11"/>
      <c r="F23" s="11">
        <v>16.5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16.25</v>
      </c>
      <c r="E24" s="11"/>
      <c r="F24" s="11">
        <v>20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9.75</v>
      </c>
      <c r="E25" s="11"/>
      <c r="F25" s="11">
        <v>18.5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8.5</v>
      </c>
      <c r="E26" s="11"/>
      <c r="F26" s="11">
        <v>20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10.25</v>
      </c>
      <c r="E27" s="11"/>
      <c r="F27" s="11">
        <v>14.75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10.5</v>
      </c>
      <c r="E28" s="11"/>
      <c r="F28" s="11">
        <v>17.75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13.5</v>
      </c>
      <c r="E29" s="11"/>
      <c r="F29" s="11">
        <v>19.25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12.5</v>
      </c>
      <c r="E30" s="11"/>
      <c r="F30" s="11">
        <v>11.5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12</v>
      </c>
      <c r="E31" s="11"/>
      <c r="F31" s="11">
        <v>18.75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17.25</v>
      </c>
      <c r="E32" s="11"/>
      <c r="F32" s="11">
        <v>18.25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14.25</v>
      </c>
      <c r="E33" s="11"/>
      <c r="F33" s="11">
        <v>17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11.5</v>
      </c>
      <c r="E34" s="11"/>
      <c r="F34" s="11">
        <v>10.25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8.75</v>
      </c>
      <c r="E35" s="11"/>
      <c r="F35" s="11">
        <v>16.25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15.5</v>
      </c>
      <c r="E36" s="11"/>
      <c r="F36" s="11">
        <v>13.75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13.5</v>
      </c>
      <c r="E37" s="11"/>
      <c r="F37" s="11">
        <v>12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/>
      <c r="E38" s="11"/>
      <c r="F38" s="11">
        <v>13.25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10.5</v>
      </c>
      <c r="E39" s="11"/>
      <c r="F39" s="11">
        <v>14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18.75</v>
      </c>
      <c r="E40" s="11"/>
      <c r="F40" s="11">
        <v>20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11</v>
      </c>
      <c r="E41" s="11"/>
      <c r="F41" s="11">
        <v>12.75</v>
      </c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19.5</v>
      </c>
      <c r="E42" s="11"/>
      <c r="F42" s="11">
        <v>19.75</v>
      </c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/>
      <c r="E43" s="11"/>
      <c r="F43" s="11">
        <v>16.75</v>
      </c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19.5</v>
      </c>
      <c r="E44" s="11"/>
      <c r="F44" s="11">
        <v>20</v>
      </c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>
        <v>8</v>
      </c>
      <c r="E45" s="11"/>
      <c r="F45" s="11">
        <v>13.25</v>
      </c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>
        <v>11</v>
      </c>
      <c r="E46" s="11"/>
      <c r="F46" s="11">
        <v>18.25</v>
      </c>
      <c r="G46" s="6"/>
    </row>
    <row r="47" spans="1:7" ht="17.25" customHeight="1" x14ac:dyDescent="0.3">
      <c r="A47" s="1">
        <v>37</v>
      </c>
      <c r="B47" s="7" t="s">
        <v>93</v>
      </c>
      <c r="C47" s="10" t="s">
        <v>94</v>
      </c>
      <c r="D47" s="11">
        <v>13</v>
      </c>
      <c r="E47" s="11"/>
      <c r="F47" s="11">
        <v>19</v>
      </c>
      <c r="G47" s="6"/>
    </row>
    <row r="48" spans="1:7" ht="17.25" customHeight="1" x14ac:dyDescent="0.3">
      <c r="A48" s="1">
        <v>38</v>
      </c>
      <c r="B48" s="7" t="s">
        <v>95</v>
      </c>
      <c r="C48" s="10" t="s">
        <v>96</v>
      </c>
      <c r="D48" s="11">
        <v>11.5</v>
      </c>
      <c r="E48" s="11"/>
      <c r="F48" s="11">
        <v>18.25</v>
      </c>
      <c r="G48" s="6"/>
    </row>
    <row r="50" spans="1:7" ht="18.75" customHeight="1" x14ac:dyDescent="0.55000000000000004">
      <c r="A50" s="19" t="s">
        <v>13</v>
      </c>
      <c r="B50" s="19"/>
    </row>
    <row r="51" spans="1:7" ht="22.5" x14ac:dyDescent="0.55000000000000004">
      <c r="A51" s="19" t="s">
        <v>14</v>
      </c>
      <c r="B51" s="19"/>
    </row>
    <row r="53" spans="1:7" ht="18.75" x14ac:dyDescent="0.3">
      <c r="A53" s="18"/>
      <c r="B53" s="18"/>
      <c r="C53" s="18"/>
      <c r="D53" s="18"/>
      <c r="E53" s="18"/>
      <c r="F53" s="18"/>
      <c r="G53" s="18"/>
    </row>
  </sheetData>
  <sheetProtection password="EA5D" sheet="1" objects="1" scenarios="1"/>
  <mergeCells count="19">
    <mergeCell ref="A53:G53"/>
    <mergeCell ref="A50:B50"/>
    <mergeCell ref="A51:B5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2023-01-20T18:14:45Z</dcterms:modified>
</cp:coreProperties>
</file>