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<sst xmlns="http://schemas.openxmlformats.org/spreadsheetml/2006/main" count="81" uniqueCount="81">
  <si>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</si>
  <si>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</si>
  <si>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</si>
  <si>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</si>
  <si>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</si>
  <si>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</si>
  <si>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</si>
  <si>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</si>
  <si>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</si>
  <si>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</si>
  <si>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</si>
  <si>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</si>
  <si>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</si>
  <si>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</si>
  <si>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</si>
  <si>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</si>
  <si>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Techniques de Communication et d express</t>
  </si>
  <si>
    <t>PV de Notes des Examens  3 ème Semestre</t>
  </si>
  <si>
    <t>NTC</t>
  </si>
  <si>
    <t>Niveau: 2 ème Année    Section: 1  groupe: 1</t>
  </si>
  <si>
    <t>Spécialité:    Sciences biologiques</t>
  </si>
  <si>
    <t>2134004842</t>
  </si>
  <si>
    <t>OUNISSI  LAMIS</t>
  </si>
  <si>
    <t>2134010056</t>
  </si>
  <si>
    <t>AMEFJOUDJ  MANAL</t>
  </si>
  <si>
    <t>2034002644</t>
  </si>
  <si>
    <t>BELKAMEL  RAYANE</t>
  </si>
  <si>
    <t>2134006702</t>
  </si>
  <si>
    <t>BENCHIKHA  RAHMA</t>
  </si>
  <si>
    <t>2134010067</t>
  </si>
  <si>
    <t>BOURAS  NASRINE</t>
  </si>
  <si>
    <t>2134002875</t>
  </si>
  <si>
    <t>BOUGUEDAH  SALSABIL</t>
  </si>
  <si>
    <t>2134007129</t>
  </si>
  <si>
    <t>BOULOUBAR  IKRAM</t>
  </si>
  <si>
    <t>2134010259</t>
  </si>
  <si>
    <t>BOUNAB  RANIA</t>
  </si>
  <si>
    <t>2134007562</t>
  </si>
  <si>
    <t>BAIDA  AMEL</t>
  </si>
  <si>
    <t>2134002861</t>
  </si>
  <si>
    <t>HADJOU  SARRA</t>
  </si>
  <si>
    <t>2134001476</t>
  </si>
  <si>
    <t>DEHDOUH  HOUDA</t>
  </si>
  <si>
    <t>2134009257</t>
  </si>
  <si>
    <t>ZIADI  HOUSSNA</t>
  </si>
  <si>
    <t>2134004938</t>
  </si>
  <si>
    <t>CHEBANA  MALAK</t>
  </si>
  <si>
    <t>2134005869</t>
  </si>
  <si>
    <t>SID  IKRAM</t>
  </si>
  <si>
    <t>2134005105</t>
  </si>
  <si>
    <t>TEBIB  AYA</t>
  </si>
  <si>
    <t>2134007084</t>
  </si>
  <si>
    <t>ABBOUD  AYA</t>
  </si>
  <si>
    <t>2134008855</t>
  </si>
  <si>
    <t>AROUI  KAWTHER</t>
  </si>
  <si>
    <t>2134008260</t>
  </si>
  <si>
    <t>AGGOUNE  ABIR</t>
  </si>
  <si>
    <t>212236056454</t>
  </si>
  <si>
    <t>AYAICHA  AYA</t>
  </si>
  <si>
    <t>2134005939</t>
  </si>
  <si>
    <t>GHOUL  HANANE</t>
  </si>
  <si>
    <t>2134001167</t>
  </si>
  <si>
    <t>KEDADRA  CHAFIKA</t>
  </si>
  <si>
    <t>2134002538</t>
  </si>
  <si>
    <t>GRAZZA  AYA</t>
  </si>
  <si>
    <t>2134002734</t>
  </si>
  <si>
    <t>MEROUANI  BACHIR MOHAMMED</t>
  </si>
  <si>
    <t>2134009970</t>
  </si>
  <si>
    <t>MESSASSI  AMEL</t>
  </si>
  <si>
    <t>2134003001</t>
  </si>
  <si>
    <t>MAROUF  ABD EL FETAH ROSTOM</t>
  </si>
  <si>
    <t>2134007115</t>
  </si>
  <si>
    <t>NAILI  OUMAIMA</t>
  </si>
  <si>
    <t>2134000994</t>
  </si>
  <si>
    <t>YAHIAOUI  BOUTHAINA</t>
  </si>
  <si>
    <t>2134009248</t>
  </si>
  <si>
    <t>YAHYAOUI  AYA</t>
  </si>
  <si>
    <t>ZAHAF ABIR</t>
  </si>
  <si>
    <t>MERRAKCHI MALAK</t>
  </si>
  <si>
    <t>SAADI CHAIMA</t>
  </si>
  <si>
    <t>DETTE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</si>
</sst>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1" xfId="0" applyFont="1" applyBorder="1" applyAlignment="1">
      <alignment vertical="center" shrinkToFit="1"/>
    </xf>
    <xf numFmtId="2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6" workbookViewId="0">
      <selection activeCell="D17" sqref="D1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8"/>
      <c r="F3" s="20" t="s">
        <v>12</v>
      </c>
      <c r="G3" s="20"/>
    </row>
    <row r="4" spans="1:7" ht="19.5" customHeight="1">
      <c r="A4" s="22" t="s">
        <v>15</v>
      </c>
      <c r="B4" s="22"/>
      <c r="C4" s="5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5" t="s">
        <v>7</v>
      </c>
      <c r="B9" s="25" t="s">
        <v>6</v>
      </c>
      <c r="C9" s="25" t="s">
        <v>5</v>
      </c>
      <c r="D9" s="26" t="s">
        <v>3</v>
      </c>
      <c r="E9" s="27" t="s">
        <v>2</v>
      </c>
      <c r="F9" s="26" t="s">
        <v>4</v>
      </c>
      <c r="G9" s="25" t="s">
        <v>8</v>
      </c>
    </row>
    <row r="10" spans="1:7" ht="8.25" customHeight="1">
      <c r="A10" s="25"/>
      <c r="B10" s="25"/>
      <c r="C10" s="25"/>
      <c r="D10" s="26"/>
      <c r="E10" s="28"/>
      <c r="F10" s="26"/>
      <c r="G10" s="25"/>
    </row>
    <row r="11" spans="1:7" ht="17.25" customHeight="1">
      <c r="A11" s="1">
        <v>1</v>
      </c>
      <c r="B11" s="7" t="s">
        <v>21</v>
      </c>
      <c r="C11" s="9" t="s">
        <v>22</v>
      </c>
      <c r="D11" s="11">
        <v>14.75</v>
      </c>
      <c r="E11" s="11">
        <v>14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18</v>
      </c>
      <c r="E12" s="11">
        <v>14.25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13.75</v>
      </c>
      <c r="E13" s="11">
        <v>15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14.25</v>
      </c>
      <c r="E14" s="11">
        <v>12.75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17</v>
      </c>
      <c r="E15" s="11">
        <v>12.75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19.75</v>
      </c>
      <c r="E16" s="11">
        <v>15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14.75</v>
      </c>
      <c r="E17" s="11">
        <v>12.75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14.25</v>
      </c>
      <c r="E18" s="11">
        <v>11.75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19.75</v>
      </c>
      <c r="E19" s="11">
        <v>13.75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11.5</v>
      </c>
      <c r="E20" s="11">
        <v>15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14.25</v>
      </c>
      <c r="E21" s="11">
        <v>13.25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14.25</v>
      </c>
      <c r="E22" s="11">
        <v>13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15.25</v>
      </c>
      <c r="E23" s="11">
        <v>15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12</v>
      </c>
      <c r="E24" s="11">
        <v>14.75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13.75</v>
      </c>
      <c r="E25" s="11">
        <v>16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17.5</v>
      </c>
      <c r="E26" s="11">
        <v>15.75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16.75</v>
      </c>
      <c r="E27" s="11">
        <v>13.75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17.75</v>
      </c>
      <c r="E28" s="11">
        <v>13.75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15.5</v>
      </c>
      <c r="E29" s="11">
        <v>14.75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17.25</v>
      </c>
      <c r="E30" s="11">
        <v>15.75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16.75</v>
      </c>
      <c r="E31" s="11">
        <v>13.5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15</v>
      </c>
      <c r="E32" s="11">
        <v>10.25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17</v>
      </c>
      <c r="E33" s="11">
        <v>17.25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13.5</v>
      </c>
      <c r="E34" s="11">
        <v>14.75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13.25</v>
      </c>
      <c r="E35" s="11">
        <v>17.75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18.5</v>
      </c>
      <c r="E36" s="11">
        <v>13.75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16.75</v>
      </c>
      <c r="E37" s="11">
        <v>16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18.25</v>
      </c>
      <c r="E38" s="11">
        <v>14.75</v>
      </c>
      <c r="F38" s="11"/>
      <c r="G38" s="6"/>
    </row>
    <row r="39" spans="1:7" s="12" customFormat="1" ht="18.75">
      <c r="B39" s="16" t="s">
        <v>80</v>
      </c>
      <c r="C39" s="13" t="s">
        <v>77</v>
      </c>
      <c r="D39" s="14"/>
      <c r="E39" s="14">
        <v>8</v>
      </c>
      <c r="F39" s="14"/>
      <c r="G39" s="15"/>
    </row>
    <row r="40" spans="1:7" s="12" customFormat="1" ht="18.75" customHeight="1">
      <c r="A40" s="24" t="s">
        <v>13</v>
      </c>
      <c r="B40" s="24"/>
      <c r="C40" s="13" t="s">
        <v>78</v>
      </c>
      <c r="D40" s="14"/>
      <c r="E40" s="14">
        <v>7</v>
      </c>
      <c r="F40" s="14"/>
      <c r="G40" s="15"/>
    </row>
    <row r="41" spans="1:7" s="12" customFormat="1" ht="22.5">
      <c r="A41" s="24" t="s">
        <v>14</v>
      </c>
      <c r="B41" s="24"/>
      <c r="C41" s="13" t="s">
        <v>79</v>
      </c>
      <c r="D41" s="14"/>
      <c r="E41" s="14">
        <v>10</v>
      </c>
      <c r="F41" s="14"/>
      <c r="G41" s="15"/>
    </row>
    <row r="43" spans="1:7" ht="18.75">
      <c r="A43" s="23"/>
      <c r="B43" s="23"/>
      <c r="C43" s="23"/>
      <c r="D43" s="23"/>
      <c r="E43" s="23"/>
      <c r="F43" s="23"/>
      <c r="G43" s="23"/>
    </row>
  </sheetData>
  <sheetProtection selectLockedCell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CRISTAL</cp:lastModifiedBy>
  <cp:lastPrinted>2019-01-15T10:16:00Z</cp:lastPrinted>
  <dcterms:created xsi:type="dcterms:W3CDTF">2015-12-03T13:23:53Z</dcterms:created>
  <dcterms:modified xsi:type="dcterms:W3CDTF">2023-01-20T21:33:34Z</dcterms:modified>
</cp:coreProperties>
</file>