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<sst xmlns="http://schemas.openxmlformats.org/spreadsheetml/2006/main" count="57" uniqueCount="57">
  <si>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</si>
  <si>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</si>
  <si>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</si>
  <si>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</si>
  <si>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</si>
  <si>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</si>
  <si>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</si>
  <si>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</si>
  <si>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</si>
  <si>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</si>
  <si>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</si>
  <si>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</si>
  <si>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</si>
  <si>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</si>
  <si>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</si>
  <si>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</si>
  <si>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TP CHIMIE ORGANIQUE</t>
  </si>
  <si>
    <t>PV de Notes des Examens  3 ème Semestre</t>
  </si>
  <si>
    <t>TPCH</t>
  </si>
  <si>
    <t>Niveau: 2 ème Année    Section: 1  groupe: 3</t>
  </si>
  <si>
    <t>Spécialité:   /</t>
  </si>
  <si>
    <t>2134006404</t>
  </si>
  <si>
    <t>IRID  ROUMEISSA</t>
  </si>
  <si>
    <t>2134007743</t>
  </si>
  <si>
    <t>OUCHENE  MEYSSOUNE</t>
  </si>
  <si>
    <t>2134008706</t>
  </si>
  <si>
    <t>LAMRI  OUMAIMA</t>
  </si>
  <si>
    <t>2134004441</t>
  </si>
  <si>
    <t>BENZEKRI  IMENE</t>
  </si>
  <si>
    <t>04092068299</t>
  </si>
  <si>
    <t>BENGHALEM  Chayma</t>
  </si>
  <si>
    <t>2134009135</t>
  </si>
  <si>
    <t>BOUDJEMAA  ILYES</t>
  </si>
  <si>
    <t>2134013070</t>
  </si>
  <si>
    <t>DJEDIDI  DOUAE</t>
  </si>
  <si>
    <t>2134013190</t>
  </si>
  <si>
    <t>CHEBAB  RAYEN</t>
  </si>
  <si>
    <t>2134010054</t>
  </si>
  <si>
    <t>CHEBOUKI  MALAK</t>
  </si>
  <si>
    <t>2134008893</t>
  </si>
  <si>
    <t>SAHEB  HADIL</t>
  </si>
  <si>
    <t>2134005803</t>
  </si>
  <si>
    <t>TAIBI  AYA</t>
  </si>
  <si>
    <t>04092068405</t>
  </si>
  <si>
    <t>TEBBICHE  Nor El Islam</t>
  </si>
  <si>
    <t>04092068426</t>
  </si>
  <si>
    <t>TERBAK  Baraa</t>
  </si>
  <si>
    <t>04092168449</t>
  </si>
  <si>
    <t>ABDELAZIZ  Manal</t>
  </si>
  <si>
    <t>2134007764</t>
  </si>
  <si>
    <t>ANNAB  ABDELHAMID</t>
  </si>
  <si>
    <t>04092068418</t>
  </si>
  <si>
    <t>KAHOUL  Rim</t>
  </si>
  <si>
    <t>2134009574</t>
  </si>
  <si>
    <t>MEZIANI  NESRINE</t>
  </si>
  <si>
    <t>2134010130</t>
  </si>
  <si>
    <t>MAANSER  MACHAER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</si>
</sst>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3" zoomScale="140" zoomScaleNormal="140" workbookViewId="0">
      <selection activeCell="F20" sqref="F2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11.25</v>
      </c>
      <c r="E11" s="11"/>
      <c r="F11" s="11">
        <v>12.56</v>
      </c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12.75</v>
      </c>
      <c r="E12" s="11"/>
      <c r="F12" s="11">
        <v>14</v>
      </c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11.5</v>
      </c>
      <c r="E13" s="11"/>
      <c r="F13" s="11">
        <v>12.69</v>
      </c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12.5</v>
      </c>
      <c r="E14" s="11"/>
      <c r="F14" s="11">
        <v>12.25</v>
      </c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/>
      <c r="E15" s="11"/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5.75</v>
      </c>
      <c r="E16" s="11"/>
      <c r="F16" s="11">
        <v>12.69</v>
      </c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7</v>
      </c>
      <c r="E17" s="11"/>
      <c r="F17" s="11">
        <v>13.5</v>
      </c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/>
      <c r="E18" s="11"/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8.75</v>
      </c>
      <c r="E19" s="11"/>
      <c r="F19" s="11">
        <v>12.75</v>
      </c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6</v>
      </c>
      <c r="E20" s="11"/>
      <c r="F20" s="11">
        <v>12.69</v>
      </c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10.25</v>
      </c>
      <c r="E21" s="11"/>
      <c r="F21" s="11">
        <v>12.75</v>
      </c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11.5</v>
      </c>
      <c r="E22" s="11"/>
      <c r="F22" s="11">
        <v>14.5</v>
      </c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11</v>
      </c>
      <c r="E23" s="11"/>
      <c r="F23" s="11">
        <v>12.75</v>
      </c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7</v>
      </c>
      <c r="E24" s="11"/>
      <c r="F24" s="11">
        <v>12.75</v>
      </c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12.75</v>
      </c>
      <c r="E25" s="11"/>
      <c r="F25" s="11">
        <v>12</v>
      </c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13.75</v>
      </c>
      <c r="E26" s="11"/>
      <c r="F26" s="11">
        <v>12.25</v>
      </c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8.75</v>
      </c>
      <c r="E27" s="11"/>
      <c r="F27" s="11">
        <v>11.69</v>
      </c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8.5</v>
      </c>
      <c r="E28" s="11"/>
      <c r="F28" s="11">
        <v>12.25</v>
      </c>
      <c r="G28" s="6"/>
    </row>
    <row r="30" spans="1:7" ht="18.75" customHeight="1" x14ac:dyDescent="0.55000000000000004">
      <c r="A30" s="13" t="s">
        <v>13</v>
      </c>
      <c r="B30" s="13"/>
    </row>
    <row r="31" spans="1:7" ht="22.5" x14ac:dyDescent="0.55000000000000004">
      <c r="A31" s="13" t="s">
        <v>14</v>
      </c>
      <c r="B31" s="13"/>
    </row>
    <row r="33" spans="1:7" ht="18.75" x14ac:dyDescent="0.3">
      <c r="A33" s="12"/>
      <c r="B33" s="12"/>
      <c r="C33" s="12"/>
      <c r="D33" s="12"/>
      <c r="E33" s="12"/>
      <c r="F33" s="12"/>
      <c r="G3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13 D15:E28 E14">
    <cfRule type="cellIs" dxfId="14" priority="3" operator="notBetween">
      <formula>0</formula>
      <formula>20</formula>
    </cfRule>
    <cfRule type="cellIs" dxfId="13" priority="12" operator="notBetween">
      <formula>0</formula>
      <formula>20</formula>
    </cfRule>
  </conditionalFormatting>
  <conditionalFormatting sqref="F11:F28">
    <cfRule type="cellIs" dxfId="12" priority="2" operator="notBetween">
      <formula>0</formula>
      <formula>20</formula>
    </cfRule>
  </conditionalFormatting>
  <conditionalFormatting sqref="D14">
    <cfRule type="cellIs" dxfId="6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HANENE</cp:lastModifiedBy>
  <cp:lastPrinted>2019-01-15T10:16:00Z</cp:lastPrinted>
  <dcterms:created xsi:type="dcterms:W3CDTF">2015-12-03T13:23:53Z</dcterms:created>
  <dcterms:modified xsi:type="dcterms:W3CDTF">2023-01-27T16:50:11Z</dcterms:modified>
</cp:coreProperties>
</file>