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4175" windowHeight="8130"/>
  </bookViews>
  <sheets>
    <sheet name="محضر نقاط الامتحان" sheetId="1" r:id="rId1"/>
  </sheets>
  <definedNames>
    <definedName name="_xlnm.Print_Area" localSheetId="0">'محضر نقاط الامتحان'!$A$7:$G$40</definedName>
  </definedNames>
  <calcPr calcId="125725"/>
</workbook>
</file>

<file path=xl/sharedStrings.xml><?xml version="1.0" encoding="utf-8"?>
<sst xmlns="http://schemas.openxmlformats.org/spreadsheetml/2006/main" count="73" uniqueCount="73">
  <si>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</si>
  <si>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</si>
  <si>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</si>
  <si>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</si>
  <si>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</si>
  <si>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</si>
  <si>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</si>
  <si>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</si>
  <si>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</si>
  <si>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</si>
  <si>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</si>
  <si>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</si>
  <si>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</si>
  <si>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</si>
  <si>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</si>
  <si>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</si>
  <si>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TECHNIQUES DELEVAGE DES ANIMAUX</t>
  </si>
  <si>
    <t>PV de Notes des Examens  3 ème Semestre</t>
  </si>
  <si>
    <t>TECR5</t>
  </si>
  <si>
    <t>Niveau: 2 ème Année    Section: 1  groupe: 1</t>
  </si>
  <si>
    <t>Spécialité:    biologie et physiologie de la reproduction</t>
  </si>
  <si>
    <t>1734006262</t>
  </si>
  <si>
    <t>FAKIH  Chaima</t>
  </si>
  <si>
    <t>04092174083</t>
  </si>
  <si>
    <t>bahi  khaoula</t>
  </si>
  <si>
    <t>1834000889</t>
  </si>
  <si>
    <t>BERRAH  Rania</t>
  </si>
  <si>
    <t>1734063866</t>
  </si>
  <si>
    <t>BELAABED  AMAL</t>
  </si>
  <si>
    <t>1834006948</t>
  </si>
  <si>
    <t>BENARAB  Marwa</t>
  </si>
  <si>
    <t>1634010431</t>
  </si>
  <si>
    <t>BENCHERIF  Rahma</t>
  </si>
  <si>
    <t>1834008303</t>
  </si>
  <si>
    <t>BEN AISSA  RANIA</t>
  </si>
  <si>
    <t>4006725</t>
  </si>
  <si>
    <t>bouregba  ines</t>
  </si>
  <si>
    <t>04092174069</t>
  </si>
  <si>
    <t>bouarroudj  zineb</t>
  </si>
  <si>
    <t>1634010447</t>
  </si>
  <si>
    <t>DJABALLAH  Chahra</t>
  </si>
  <si>
    <t>1734006268</t>
  </si>
  <si>
    <t>DJAAFRI  Safa</t>
  </si>
  <si>
    <t>4006641</t>
  </si>
  <si>
    <t>dekdouk  soumia</t>
  </si>
  <si>
    <t>4000982</t>
  </si>
  <si>
    <t>remache   fethi abdelhakim</t>
  </si>
  <si>
    <t>4003087</t>
  </si>
  <si>
    <t>remache  mouhamed amine</t>
  </si>
  <si>
    <t>4033755</t>
  </si>
  <si>
    <t>sarssa  younes</t>
  </si>
  <si>
    <t>1634008990</t>
  </si>
  <si>
    <t>CHAIBAINOU  MANEL</t>
  </si>
  <si>
    <t>1834009062</t>
  </si>
  <si>
    <t>CHEBOUKI  Asma</t>
  </si>
  <si>
    <t>1734006210</t>
  </si>
  <si>
    <t>CHIBANI  Souad</t>
  </si>
  <si>
    <t>34004490</t>
  </si>
  <si>
    <t>ababsa  amira</t>
  </si>
  <si>
    <t>04092174073</t>
  </si>
  <si>
    <t>arroudj  ilham</t>
  </si>
  <si>
    <t>04092174074</t>
  </si>
  <si>
    <t>allouane  fayza</t>
  </si>
  <si>
    <t>876363</t>
  </si>
  <si>
    <t>amouri  azouz</t>
  </si>
  <si>
    <t>1734004771</t>
  </si>
  <si>
    <t>ANNAB  ZAKIA IBTISSEM</t>
  </si>
  <si>
    <t>4077045</t>
  </si>
  <si>
    <t>aissaoui  bouthaina</t>
  </si>
  <si>
    <t>1734007533</t>
  </si>
  <si>
    <t>Lebouasti  Chourouk El Amel</t>
  </si>
  <si>
    <t>6049287</t>
  </si>
  <si>
    <t>mesaadia  fatima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</si>
</sst>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80" zoomScaleNormal="80" workbookViewId="0">
      <selection activeCell="A7" sqref="A7:G7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2" t="s">
        <v>9</v>
      </c>
      <c r="B1" s="12"/>
      <c r="C1" s="12"/>
      <c r="D1" s="12"/>
      <c r="E1" s="12"/>
      <c r="F1" s="12"/>
      <c r="G1" s="12"/>
    </row>
    <row r="2" spans="1:7" ht="18.75" customHeight="1">
      <c r="A2" s="13" t="s">
        <v>10</v>
      </c>
      <c r="B2" s="13"/>
      <c r="C2" s="13"/>
      <c r="D2" s="13"/>
      <c r="E2" s="13"/>
      <c r="F2" s="13"/>
      <c r="G2" s="13"/>
    </row>
    <row r="3" spans="1:7" ht="18.75" customHeight="1">
      <c r="A3" s="5" t="s">
        <v>11</v>
      </c>
      <c r="B3" s="5"/>
      <c r="C3" s="5"/>
      <c r="D3" s="5"/>
      <c r="E3" s="8"/>
      <c r="F3" s="15" t="s">
        <v>12</v>
      </c>
      <c r="G3" s="15"/>
    </row>
    <row r="4" spans="1:7" ht="19.5" customHeight="1">
      <c r="A4" s="17" t="s">
        <v>15</v>
      </c>
      <c r="B4" s="17"/>
      <c r="C4" s="5"/>
      <c r="D4" s="16"/>
      <c r="E4" s="16"/>
      <c r="F4" s="16"/>
      <c r="G4" s="16"/>
    </row>
    <row r="5" spans="1:7" ht="18" customHeight="1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>
      <c r="A6" s="15" t="s">
        <v>16</v>
      </c>
      <c r="B6" s="15"/>
      <c r="C6" s="15"/>
      <c r="D6" s="15"/>
      <c r="E6" s="15"/>
      <c r="F6" s="15"/>
      <c r="G6" s="15"/>
    </row>
    <row r="7" spans="1:7" ht="33.75" customHeight="1">
      <c r="A7" s="14" t="s">
        <v>17</v>
      </c>
      <c r="B7" s="14"/>
      <c r="C7" s="14"/>
      <c r="D7" s="14"/>
      <c r="E7" s="14"/>
      <c r="F7" s="14"/>
      <c r="G7" s="14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20" t="s">
        <v>7</v>
      </c>
      <c r="B9" s="20" t="s">
        <v>6</v>
      </c>
      <c r="C9" s="20" t="s">
        <v>5</v>
      </c>
      <c r="D9" s="21" t="s">
        <v>3</v>
      </c>
      <c r="E9" s="22" t="s">
        <v>2</v>
      </c>
      <c r="F9" s="21" t="s">
        <v>4</v>
      </c>
      <c r="G9" s="20" t="s">
        <v>8</v>
      </c>
    </row>
    <row r="10" spans="1:7" ht="8.25" customHeight="1">
      <c r="A10" s="20"/>
      <c r="B10" s="20"/>
      <c r="C10" s="20"/>
      <c r="D10" s="21"/>
      <c r="E10" s="23"/>
      <c r="F10" s="21"/>
      <c r="G10" s="20"/>
    </row>
    <row r="11" spans="1:7" ht="17.25" customHeight="1">
      <c r="A11" s="1">
        <v>1</v>
      </c>
      <c r="B11" s="7" t="s">
        <v>21</v>
      </c>
      <c r="C11" s="9" t="s">
        <v>22</v>
      </c>
      <c r="D11" s="11">
        <v>6.5</v>
      </c>
      <c r="E11" s="11">
        <v>14</v>
      </c>
      <c r="F11" s="11"/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>
        <v>11</v>
      </c>
      <c r="E12" s="11">
        <v>15.5</v>
      </c>
      <c r="F12" s="11"/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>
        <v>9</v>
      </c>
      <c r="E13" s="11">
        <v>13.25</v>
      </c>
      <c r="F13" s="11"/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>
        <v>5</v>
      </c>
      <c r="E14" s="11">
        <v>15.25</v>
      </c>
      <c r="F14" s="11"/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>
        <v>10</v>
      </c>
      <c r="E15" s="11">
        <v>13.25</v>
      </c>
      <c r="F15" s="11"/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>
        <v>7.5</v>
      </c>
      <c r="E16" s="11">
        <v>13.5</v>
      </c>
      <c r="F16" s="11"/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/>
      <c r="E17" s="11">
        <v>15.5</v>
      </c>
      <c r="F17" s="11"/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>
        <v>15</v>
      </c>
      <c r="E18" s="11">
        <v>17.25</v>
      </c>
      <c r="F18" s="11"/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11">
        <v>11.5</v>
      </c>
      <c r="E19" s="11">
        <v>15</v>
      </c>
      <c r="F19" s="11"/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>
        <v>7.5</v>
      </c>
      <c r="E20" s="11">
        <v>14.25</v>
      </c>
      <c r="F20" s="11"/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>
        <v>3</v>
      </c>
      <c r="E21" s="11">
        <v>12.25</v>
      </c>
      <c r="F21" s="11"/>
      <c r="G21" s="6"/>
    </row>
    <row r="22" spans="1:7" ht="17.25" customHeight="1">
      <c r="A22" s="1">
        <v>12</v>
      </c>
      <c r="B22" s="7" t="s">
        <v>43</v>
      </c>
      <c r="C22" s="10" t="s">
        <v>44</v>
      </c>
      <c r="D22" s="11">
        <v>12</v>
      </c>
      <c r="E22" s="11">
        <v>16</v>
      </c>
      <c r="F22" s="11"/>
      <c r="G22" s="6"/>
    </row>
    <row r="23" spans="1:7" ht="17.25" customHeight="1">
      <c r="A23" s="1">
        <v>13</v>
      </c>
      <c r="B23" s="7" t="s">
        <v>45</v>
      </c>
      <c r="C23" s="10" t="s">
        <v>46</v>
      </c>
      <c r="D23" s="11">
        <v>11</v>
      </c>
      <c r="E23" s="11">
        <v>15.25</v>
      </c>
      <c r="F23" s="11"/>
      <c r="G23" s="6"/>
    </row>
    <row r="24" spans="1:7" ht="17.25" customHeight="1">
      <c r="A24" s="1">
        <v>14</v>
      </c>
      <c r="B24" s="7" t="s">
        <v>47</v>
      </c>
      <c r="C24" s="10" t="s">
        <v>48</v>
      </c>
      <c r="D24" s="11">
        <v>12</v>
      </c>
      <c r="E24" s="11">
        <v>16.5</v>
      </c>
      <c r="F24" s="11"/>
      <c r="G24" s="6"/>
    </row>
    <row r="25" spans="1:7" ht="17.25" customHeight="1">
      <c r="A25" s="1">
        <v>15</v>
      </c>
      <c r="B25" s="7" t="s">
        <v>49</v>
      </c>
      <c r="C25" s="10" t="s">
        <v>50</v>
      </c>
      <c r="D25" s="11">
        <v>11.5</v>
      </c>
      <c r="E25" s="11">
        <v>17</v>
      </c>
      <c r="F25" s="11"/>
      <c r="G25" s="6"/>
    </row>
    <row r="26" spans="1:7" ht="17.25" customHeight="1">
      <c r="A26" s="1">
        <v>16</v>
      </c>
      <c r="B26" s="7" t="s">
        <v>51</v>
      </c>
      <c r="C26" s="10" t="s">
        <v>52</v>
      </c>
      <c r="D26" s="11">
        <v>7</v>
      </c>
      <c r="E26" s="11">
        <v>14</v>
      </c>
      <c r="F26" s="11"/>
      <c r="G26" s="6"/>
    </row>
    <row r="27" spans="1:7" ht="17.25" customHeight="1">
      <c r="A27" s="1">
        <v>17</v>
      </c>
      <c r="B27" s="7" t="s">
        <v>53</v>
      </c>
      <c r="C27" s="10" t="s">
        <v>54</v>
      </c>
      <c r="D27" s="11">
        <v>6</v>
      </c>
      <c r="E27" s="11">
        <v>13.75</v>
      </c>
      <c r="F27" s="11"/>
      <c r="G27" s="6"/>
    </row>
    <row r="28" spans="1:7" ht="17.25" customHeight="1">
      <c r="A28" s="1">
        <v>18</v>
      </c>
      <c r="B28" s="7" t="s">
        <v>55</v>
      </c>
      <c r="C28" s="10" t="s">
        <v>56</v>
      </c>
      <c r="D28" s="11">
        <v>7</v>
      </c>
      <c r="E28" s="11">
        <v>13</v>
      </c>
      <c r="F28" s="11"/>
      <c r="G28" s="6"/>
    </row>
    <row r="29" spans="1:7" ht="17.25" customHeight="1">
      <c r="A29" s="1">
        <v>19</v>
      </c>
      <c r="B29" s="7" t="s">
        <v>57</v>
      </c>
      <c r="C29" s="10" t="s">
        <v>58</v>
      </c>
      <c r="D29" s="11">
        <v>8.5</v>
      </c>
      <c r="E29" s="11">
        <v>17</v>
      </c>
      <c r="F29" s="11"/>
      <c r="G29" s="6"/>
    </row>
    <row r="30" spans="1:7" ht="17.25" customHeight="1">
      <c r="A30" s="1">
        <v>20</v>
      </c>
      <c r="B30" s="7" t="s">
        <v>59</v>
      </c>
      <c r="C30" s="10" t="s">
        <v>60</v>
      </c>
      <c r="D30" s="11">
        <v>10</v>
      </c>
      <c r="E30" s="11">
        <v>15.75</v>
      </c>
      <c r="F30" s="11"/>
      <c r="G30" s="6"/>
    </row>
    <row r="31" spans="1:7" ht="17.25" customHeight="1">
      <c r="A31" s="1">
        <v>21</v>
      </c>
      <c r="B31" s="7" t="s">
        <v>61</v>
      </c>
      <c r="C31" s="10" t="s">
        <v>62</v>
      </c>
      <c r="D31" s="11">
        <v>17.5</v>
      </c>
      <c r="E31" s="11">
        <v>19.25</v>
      </c>
      <c r="F31" s="11"/>
      <c r="G31" s="6"/>
    </row>
    <row r="32" spans="1:7" ht="17.25" customHeight="1">
      <c r="A32" s="1">
        <v>22</v>
      </c>
      <c r="B32" s="7" t="s">
        <v>63</v>
      </c>
      <c r="C32" s="10" t="s">
        <v>64</v>
      </c>
      <c r="D32" s="11">
        <v>11.5</v>
      </c>
      <c r="E32" s="11">
        <v>19</v>
      </c>
      <c r="F32" s="11"/>
      <c r="G32" s="6"/>
    </row>
    <row r="33" spans="1:7" ht="17.25" customHeight="1">
      <c r="A33" s="1">
        <v>23</v>
      </c>
      <c r="B33" s="7" t="s">
        <v>65</v>
      </c>
      <c r="C33" s="10" t="s">
        <v>66</v>
      </c>
      <c r="D33" s="11"/>
      <c r="E33" s="11">
        <v>0</v>
      </c>
      <c r="F33" s="11"/>
      <c r="G33" s="6"/>
    </row>
    <row r="34" spans="1:7" ht="17.25" customHeight="1">
      <c r="A34" s="1">
        <v>24</v>
      </c>
      <c r="B34" s="7" t="s">
        <v>67</v>
      </c>
      <c r="C34" s="10" t="s">
        <v>68</v>
      </c>
      <c r="D34" s="11"/>
      <c r="E34" s="11">
        <v>0</v>
      </c>
      <c r="F34" s="11"/>
      <c r="G34" s="6"/>
    </row>
    <row r="35" spans="1:7" ht="17.25" customHeight="1">
      <c r="A35" s="1">
        <v>25</v>
      </c>
      <c r="B35" s="7" t="s">
        <v>69</v>
      </c>
      <c r="C35" s="10" t="s">
        <v>70</v>
      </c>
      <c r="D35" s="11">
        <v>5.5</v>
      </c>
      <c r="E35" s="11">
        <v>15.5</v>
      </c>
      <c r="F35" s="11"/>
      <c r="G35" s="6"/>
    </row>
    <row r="36" spans="1:7" ht="17.25" customHeight="1">
      <c r="A36" s="1">
        <v>26</v>
      </c>
      <c r="B36" s="7" t="s">
        <v>71</v>
      </c>
      <c r="C36" s="10" t="s">
        <v>72</v>
      </c>
      <c r="D36" s="11">
        <v>14</v>
      </c>
      <c r="E36" s="11">
        <v>17.5</v>
      </c>
      <c r="F36" s="11"/>
      <c r="G36" s="6"/>
    </row>
    <row r="38" spans="1:7" ht="18.75" customHeight="1">
      <c r="A38" s="19" t="s">
        <v>13</v>
      </c>
      <c r="B38" s="19"/>
    </row>
    <row r="39" spans="1:7" ht="22.5">
      <c r="A39" s="19" t="s">
        <v>14</v>
      </c>
      <c r="B39" s="19"/>
    </row>
    <row r="41" spans="1:7" ht="18.75">
      <c r="A41" s="18"/>
      <c r="B41" s="18"/>
      <c r="C41" s="18"/>
      <c r="D41" s="18"/>
      <c r="E41" s="18"/>
      <c r="F41" s="18"/>
      <c r="G41" s="18"/>
    </row>
  </sheetData>
  <sheetProtection password="EA5D" sheet="1" objects="1" scenarios="1"/>
  <mergeCells count="19">
    <mergeCell ref="A41:G41"/>
    <mergeCell ref="A38:B38"/>
    <mergeCell ref="A39:B39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36">
    <cfRule type="cellIs" dxfId="8" priority="8" operator="notBetween">
      <formula>0</formula>
      <formula>20</formula>
    </cfRule>
    <cfRule type="cellIs" dxfId="7" priority="17" operator="notBetween">
      <formula>0</formula>
      <formula>20</formula>
    </cfRule>
  </conditionalFormatting>
  <conditionalFormatting sqref="F11:F36">
    <cfRule type="cellIs" dxfId="6" priority="7" operator="notBetween">
      <formula>0</formula>
      <formula>20</formula>
    </cfRule>
  </conditionalFormatting>
  <conditionalFormatting sqref="E11:E36">
    <cfRule type="cellIs" dxfId="5" priority="5" operator="notBetween">
      <formula>0</formula>
      <formula>20</formula>
    </cfRule>
    <cfRule type="cellIs" dxfId="4" priority="6" operator="notBetween">
      <formula>0</formula>
      <formula>20</formula>
    </cfRule>
  </conditionalFormatting>
  <conditionalFormatting sqref="E11:E36">
    <cfRule type="cellIs" dxfId="3" priority="3" operator="notBetween">
      <formula>0</formula>
      <formula>20</formula>
    </cfRule>
    <cfRule type="cellIs" dxfId="2" priority="4" operator="notBetween">
      <formula>0</formula>
      <formula>20</formula>
    </cfRule>
  </conditionalFormatting>
  <conditionalFormatting sqref="E11:E36">
    <cfRule type="cellIs" dxfId="1" priority="1" operator="notBetween">
      <formula>0</formula>
      <formula>20</formula>
    </cfRule>
    <cfRule type="cellIs" dxfId="0" priority="2" operator="notBetween">
      <formula>0</formula>
      <formula>20</formula>
    </cfRule>
  </conditionalFormatting>
  <dataValidations count="1">
    <dataValidation type="decimal" allowBlank="1" showInputMessage="1" showErrorMessage="1" sqref="D11:F36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محضر نقاط الامتحان</vt:lpstr>
      <vt:lpstr>'محضر نقاط الامتحان'!Zone_d_impression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ADEM</cp:lastModifiedBy>
  <cp:lastPrinted>2023-01-25T07:28:03Z</cp:lastPrinted>
  <dcterms:created xsi:type="dcterms:W3CDTF">2015-12-03T13:23:53Z</dcterms:created>
  <dcterms:modified xsi:type="dcterms:W3CDTF">2023-01-26T09:40:35Z</dcterms:modified>
</cp:coreProperties>
</file>