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<sst xmlns="http://schemas.openxmlformats.org/spreadsheetml/2006/main" count="77" uniqueCount="77">
  <si>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</si>
  <si>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</si>
  <si>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</si>
  <si>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</si>
  <si>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</si>
  <si>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</si>
  <si>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</si>
  <si>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</si>
  <si>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</si>
  <si>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</si>
  <si>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</si>
  <si>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</si>
  <si>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</si>
  <si>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</si>
  <si>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</si>
  <si>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</si>
  <si>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TECHNIQUE D ANALYSE PHYSICO-CHIMIQUE</t>
  </si>
  <si>
    <t>PV de Notes des Examens  3 ème Semestre</t>
  </si>
  <si>
    <t>TAPHC</t>
  </si>
  <si>
    <t>Niveau: 2 ème Année    Section: 1  groupe: 1</t>
  </si>
  <si>
    <t>Spécialité:   /</t>
  </si>
  <si>
    <t>2134002938</t>
  </si>
  <si>
    <t>LAMRI  CHEYMA</t>
  </si>
  <si>
    <t>2134009773</t>
  </si>
  <si>
    <t xml:space="preserve">BERKANI   SAMI </t>
  </si>
  <si>
    <t>2134010310</t>
  </si>
  <si>
    <t>BOUCHELAGHEM  ABDELBAKI</t>
  </si>
  <si>
    <t>04092068260</t>
  </si>
  <si>
    <t>BOUAKAZ  Hadia</t>
  </si>
  <si>
    <t>2134003150</t>
  </si>
  <si>
    <t>BOUMAZA  MERYEM</t>
  </si>
  <si>
    <t>2134006783</t>
  </si>
  <si>
    <t>DJELLAL  NOUR EL HOUDA</t>
  </si>
  <si>
    <t>2134001698</t>
  </si>
  <si>
    <t>DJOUANI   ABDERRAOUF</t>
  </si>
  <si>
    <t>2134001049</t>
  </si>
  <si>
    <t>HALLAS  KHADIDJA</t>
  </si>
  <si>
    <t>2134013975</t>
  </si>
  <si>
    <t>HAMAIZIA  NOUR SALAMA</t>
  </si>
  <si>
    <t>04092068311</t>
  </si>
  <si>
    <t>HAMBLI  Selma</t>
  </si>
  <si>
    <t>04092068400</t>
  </si>
  <si>
    <t>REDJIMI  Raed Taki Eddine</t>
  </si>
  <si>
    <t>2134002678</t>
  </si>
  <si>
    <t>ZAIDI  IKRAM</t>
  </si>
  <si>
    <t>04092068420</t>
  </si>
  <si>
    <t>SEBEG  Hibet Errahmene</t>
  </si>
  <si>
    <t>04092068430</t>
  </si>
  <si>
    <t>SOUALMIA  Ibtihal</t>
  </si>
  <si>
    <t>04092068419</t>
  </si>
  <si>
    <t>SEHAB   Oussama</t>
  </si>
  <si>
    <t>04092168451</t>
  </si>
  <si>
    <t>ADJEROUD  Ibtissam</t>
  </si>
  <si>
    <t>2134005037</t>
  </si>
  <si>
    <t>AGUAGUENA  HADIL</t>
  </si>
  <si>
    <t>2134004622</t>
  </si>
  <si>
    <t>AKACHAT  RAYANE</t>
  </si>
  <si>
    <t>04092068313</t>
  </si>
  <si>
    <t>GHOUBAL  Norhane</t>
  </si>
  <si>
    <t>2134008211</t>
  </si>
  <si>
    <t>GUERAICHE  SER-EL-HOUDA</t>
  </si>
  <si>
    <t>2134004932</t>
  </si>
  <si>
    <t>GEURIONE  MALAK</t>
  </si>
  <si>
    <t>2134004353</t>
  </si>
  <si>
    <t>GUERIOUN  ASMA</t>
  </si>
  <si>
    <t>04092068326</t>
  </si>
  <si>
    <t>GUESMIA  Koussaila-Hamza</t>
  </si>
  <si>
    <t>04092068360</t>
  </si>
  <si>
    <t>KALKOUL  Souheila</t>
  </si>
  <si>
    <t>04092068349</t>
  </si>
  <si>
    <t>KATEB   Sirine Achwaq</t>
  </si>
  <si>
    <t>2134006732</t>
  </si>
  <si>
    <t>KENZAI  CHAIMA NOUR EL HOUDA</t>
  </si>
  <si>
    <t>2134004597</t>
  </si>
  <si>
    <t>MEKKANI  RANIA</t>
  </si>
  <si>
    <t>04092068345</t>
  </si>
  <si>
    <t>YOUCEF KHOUDJA  Baraa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</si>
</sst>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0" zoomScale="120" zoomScaleNormal="120" workbookViewId="0">
      <selection activeCell="D18" sqref="D1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14.75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17.75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4.5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10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12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11.5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15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10.25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12.75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14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15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19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11.25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0.75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14.75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15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15.25</v>
      </c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13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14.5</v>
      </c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15.5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12.25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10</v>
      </c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8</v>
      </c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16.5</v>
      </c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15.25</v>
      </c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14</v>
      </c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16.5</v>
      </c>
      <c r="E38" s="11"/>
      <c r="F38" s="11"/>
      <c r="G38" s="6"/>
    </row>
    <row r="40" spans="1:7" ht="18.75" customHeight="1" x14ac:dyDescent="0.55000000000000004">
      <c r="A40" s="13" t="s">
        <v>13</v>
      </c>
      <c r="B40" s="13"/>
    </row>
    <row r="41" spans="1:7" ht="22.5" x14ac:dyDescent="0.55000000000000004">
      <c r="A41" s="13" t="s">
        <v>14</v>
      </c>
      <c r="B41" s="13"/>
    </row>
    <row r="43" spans="1:7" ht="18.75" x14ac:dyDescent="0.3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4" priority="2" operator="notBetween">
      <formula>0</formula>
      <formula>20</formula>
    </cfRule>
    <cfRule type="cellIs" dxfId="3" priority="11" operator="notBetween">
      <formula>0</formula>
      <formula>20</formula>
    </cfRule>
  </conditionalFormatting>
  <conditionalFormatting sqref="F11:F38">
    <cfRule type="cellIs" dxfId="2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HANENE</cp:lastModifiedBy>
  <cp:lastPrinted>2019-01-15T10:16:00Z</cp:lastPrinted>
  <dcterms:created xsi:type="dcterms:W3CDTF">2015-12-03T13:23:53Z</dcterms:created>
  <dcterms:modified xsi:type="dcterms:W3CDTF">2023-01-27T14:44:49Z</dcterms:modified>
</cp:coreProperties>
</file>