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<sst xmlns="http://schemas.openxmlformats.org/spreadsheetml/2006/main" count="77" uniqueCount="77">
  <si>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</si>
  <si>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</si>
  <si>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</si>
  <si>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</si>
  <si>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</si>
  <si>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</si>
  <si>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</si>
  <si>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</si>
  <si>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</si>
  <si>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</si>
  <si>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</si>
  <si>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</si>
  <si>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</si>
  <si>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</si>
  <si>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</si>
  <si>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</si>
  <si>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TECHNIQUE D ANALYSE PHYSICO-CHIMIQUE</t>
  </si>
  <si>
    <t>PV de Notes des Examens  3 ème Semestre</t>
  </si>
  <si>
    <t>TAPHC</t>
  </si>
  <si>
    <t>Niveau: 2 ème Année    Section: 1  groupe: 1</t>
  </si>
  <si>
    <t>Spécialité:   /</t>
  </si>
  <si>
    <t>2134002938</t>
  </si>
  <si>
    <t>LAMRI  CHEYMA</t>
  </si>
  <si>
    <t>2134009773</t>
  </si>
  <si>
    <t xml:space="preserve">BERKANI   SAMI </t>
  </si>
  <si>
    <t>2134010310</t>
  </si>
  <si>
    <t>BOUCHELAGHEM  ABDELBAKI</t>
  </si>
  <si>
    <t>04092068260</t>
  </si>
  <si>
    <t>BOUAKAZ  Hadia</t>
  </si>
  <si>
    <t>2134003150</t>
  </si>
  <si>
    <t>BOUMAZA  MERYEM</t>
  </si>
  <si>
    <t>2134006783</t>
  </si>
  <si>
    <t>DJELLAL  NOUR EL HOUDA</t>
  </si>
  <si>
    <t>2134001698</t>
  </si>
  <si>
    <t>DJOUANI   ABDERRAOUF</t>
  </si>
  <si>
    <t>2134001049</t>
  </si>
  <si>
    <t>HALLAS  KHADIDJA</t>
  </si>
  <si>
    <t>2134013975</t>
  </si>
  <si>
    <t>HAMAIZIA  NOUR SALAMA</t>
  </si>
  <si>
    <t>04092068311</t>
  </si>
  <si>
    <t>HAMBLI  Selma</t>
  </si>
  <si>
    <t>04092068400</t>
  </si>
  <si>
    <t>REDJIMI  Raed Taki Eddine</t>
  </si>
  <si>
    <t>2134002678</t>
  </si>
  <si>
    <t>ZAIDI  IKRAM</t>
  </si>
  <si>
    <t>04092068420</t>
  </si>
  <si>
    <t>SEBEG  Hibet Errahmene</t>
  </si>
  <si>
    <t>04092068430</t>
  </si>
  <si>
    <t>SOUALMIA  Ibtihal</t>
  </si>
  <si>
    <t>04092068419</t>
  </si>
  <si>
    <t>SEHAB   Oussama</t>
  </si>
  <si>
    <t>04092168451</t>
  </si>
  <si>
    <t>ADJEROUD  Ibtissam</t>
  </si>
  <si>
    <t>2134005037</t>
  </si>
  <si>
    <t>AGUAGUENA  HADIL</t>
  </si>
  <si>
    <t>2134004622</t>
  </si>
  <si>
    <t>AKACHAT  RAYANE</t>
  </si>
  <si>
    <t>04092068313</t>
  </si>
  <si>
    <t>GHOUBAL  Norhane</t>
  </si>
  <si>
    <t>2134008211</t>
  </si>
  <si>
    <t>GUERAICHE  SER-EL-HOUDA</t>
  </si>
  <si>
    <t>2134004932</t>
  </si>
  <si>
    <t>GEURIONE  MALAK</t>
  </si>
  <si>
    <t>2134004353</t>
  </si>
  <si>
    <t>GUERIOUN  ASMA</t>
  </si>
  <si>
    <t>04092068326</t>
  </si>
  <si>
    <t>GUESMIA  Koussaila-Hamza</t>
  </si>
  <si>
    <t>04092068360</t>
  </si>
  <si>
    <t>KALKOUL  Souheila</t>
  </si>
  <si>
    <t>04092068349</t>
  </si>
  <si>
    <t>KATEB   Sirine Achwaq</t>
  </si>
  <si>
    <t>2134006732</t>
  </si>
  <si>
    <t>KENZAI  CHAIMA NOUR EL HOUDA</t>
  </si>
  <si>
    <t>2134004597</t>
  </si>
  <si>
    <t>MEKKANI  RANIA</t>
  </si>
  <si>
    <t>04092068345</t>
  </si>
  <si>
    <t>YOUCEF KHOUDJA  Baraa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</si>
</sst>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10" zoomScale="120" zoomScaleNormal="120" workbookViewId="0">
      <selection activeCell="D18" sqref="D18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8" t="s">
        <v>9</v>
      </c>
      <c r="B1" s="18"/>
      <c r="C1" s="18"/>
      <c r="D1" s="18"/>
      <c r="E1" s="18"/>
      <c r="F1" s="18"/>
      <c r="G1" s="18"/>
    </row>
    <row r="2" spans="1:7" ht="18.75" customHeight="1" x14ac:dyDescent="0.45">
      <c r="A2" s="19" t="s">
        <v>10</v>
      </c>
      <c r="B2" s="19"/>
      <c r="C2" s="19"/>
      <c r="D2" s="19"/>
      <c r="E2" s="19"/>
      <c r="F2" s="19"/>
      <c r="G2" s="19"/>
    </row>
    <row r="3" spans="1:7" ht="18.75" customHeight="1" x14ac:dyDescent="0.25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 x14ac:dyDescent="0.25">
      <c r="A4" s="23" t="s">
        <v>15</v>
      </c>
      <c r="B4" s="23"/>
      <c r="C4" s="5"/>
      <c r="D4" s="22"/>
      <c r="E4" s="22"/>
      <c r="F4" s="22"/>
      <c r="G4" s="22"/>
    </row>
    <row r="5" spans="1:7" ht="18" customHeight="1" x14ac:dyDescent="0.25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 x14ac:dyDescent="0.25">
      <c r="A6" s="21" t="s">
        <v>16</v>
      </c>
      <c r="B6" s="21"/>
      <c r="C6" s="21"/>
      <c r="D6" s="21"/>
      <c r="E6" s="21"/>
      <c r="F6" s="21"/>
      <c r="G6" s="21"/>
    </row>
    <row r="7" spans="1:7" ht="33.75" customHeight="1" x14ac:dyDescent="0.9">
      <c r="A7" s="20" t="s">
        <v>17</v>
      </c>
      <c r="B7" s="20"/>
      <c r="C7" s="20"/>
      <c r="D7" s="20"/>
      <c r="E7" s="20"/>
      <c r="F7" s="20"/>
      <c r="G7" s="20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 x14ac:dyDescent="0.25">
      <c r="A10" s="14"/>
      <c r="B10" s="14"/>
      <c r="C10" s="14"/>
      <c r="D10" s="15"/>
      <c r="E10" s="17"/>
      <c r="F10" s="15"/>
      <c r="G10" s="14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14.75</v>
      </c>
      <c r="E11" s="11"/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17.75</v>
      </c>
      <c r="E12" s="11"/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4.5</v>
      </c>
      <c r="E13" s="11"/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10</v>
      </c>
      <c r="E14" s="11"/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12</v>
      </c>
      <c r="E15" s="11"/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11.5</v>
      </c>
      <c r="E16" s="11"/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15</v>
      </c>
      <c r="E17" s="11"/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10.25</v>
      </c>
      <c r="E18" s="11"/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/>
      <c r="E19" s="11"/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12.75</v>
      </c>
      <c r="E20" s="11"/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14</v>
      </c>
      <c r="E21" s="11"/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15</v>
      </c>
      <c r="E22" s="11"/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19</v>
      </c>
      <c r="E23" s="11"/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11.25</v>
      </c>
      <c r="E24" s="11"/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0.75</v>
      </c>
      <c r="E25" s="11"/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14.75</v>
      </c>
      <c r="E26" s="11"/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15</v>
      </c>
      <c r="E27" s="11"/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15.25</v>
      </c>
      <c r="E28" s="11"/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13</v>
      </c>
      <c r="E29" s="11"/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14.5</v>
      </c>
      <c r="E30" s="11"/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15.5</v>
      </c>
      <c r="E31" s="11"/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12.25</v>
      </c>
      <c r="E32" s="11"/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10</v>
      </c>
      <c r="E33" s="11"/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8</v>
      </c>
      <c r="E34" s="11"/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16.5</v>
      </c>
      <c r="E35" s="11"/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15.25</v>
      </c>
      <c r="E36" s="11"/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14</v>
      </c>
      <c r="E37" s="11"/>
      <c r="F37" s="11"/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16.5</v>
      </c>
      <c r="E38" s="11"/>
      <c r="F38" s="11"/>
      <c r="G38" s="6"/>
    </row>
    <row r="40" spans="1:7" ht="18.75" customHeight="1" x14ac:dyDescent="0.55000000000000004">
      <c r="A40" s="13" t="s">
        <v>13</v>
      </c>
      <c r="B40" s="13"/>
    </row>
    <row r="41" spans="1:7" ht="22.5" x14ac:dyDescent="0.55000000000000004">
      <c r="A41" s="13" t="s">
        <v>14</v>
      </c>
      <c r="B41" s="13"/>
    </row>
    <row r="43" spans="1:7" ht="18.75" x14ac:dyDescent="0.3">
      <c r="A43" s="12"/>
      <c r="B43" s="12"/>
      <c r="C43" s="12"/>
      <c r="D43" s="12"/>
      <c r="E43" s="12"/>
      <c r="F43" s="12"/>
      <c r="G43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3:G43"/>
    <mergeCell ref="A40:B40"/>
    <mergeCell ref="A41:B41"/>
    <mergeCell ref="G9:G10"/>
    <mergeCell ref="C9:C10"/>
    <mergeCell ref="B9:B10"/>
    <mergeCell ref="A9:A10"/>
    <mergeCell ref="D9:D10"/>
    <mergeCell ref="F9:F10"/>
    <mergeCell ref="E9:E10"/>
  </mergeCells>
  <conditionalFormatting sqref="D11:E38">
    <cfRule type="cellIs" dxfId="4" priority="2" operator="notBetween">
      <formula>0</formula>
      <formula>20</formula>
    </cfRule>
    <cfRule type="cellIs" dxfId="3" priority="11" operator="notBetween">
      <formula>0</formula>
      <formula>20</formula>
    </cfRule>
  </conditionalFormatting>
  <conditionalFormatting sqref="F11:F38">
    <cfRule type="cellIs" dxfId="2" priority="1" operator="notBetween">
      <formula>0</formula>
      <formula>20</formula>
    </cfRule>
  </conditionalFormatting>
  <dataValidations count="1">
    <dataValidation type="decimal" allowBlank="1" showInputMessage="1" showErrorMessage="1" sqref="D11:F3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HANENE</cp:lastModifiedBy>
  <cp:lastPrinted>2019-01-15T10:16:00Z</cp:lastPrinted>
  <dcterms:created xsi:type="dcterms:W3CDTF">2015-12-03T13:23:53Z</dcterms:created>
  <dcterms:modified xsi:type="dcterms:W3CDTF">2023-01-27T14:44:49Z</dcterms:modified>
</cp:coreProperties>
</file>