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<sst xmlns="http://schemas.openxmlformats.org/spreadsheetml/2006/main" count="77" uniqueCount="77">
  <si>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</si>
  <si>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</si>
  <si>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</si>
  <si>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</si>
  <si>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</si>
  <si>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</si>
  <si>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</si>
  <si>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</si>
  <si>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</si>
  <si>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</si>
  <si>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</si>
  <si>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</si>
  <si>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</si>
  <si>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</si>
  <si>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</si>
  <si>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</si>
  <si>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PLANS DE GESTION DES ECOSYSTEMES</t>
  </si>
  <si>
    <t>PV de Notes des Examens  3 ème Semestre</t>
  </si>
  <si>
    <t>PGDES</t>
  </si>
  <si>
    <t>Niveau: 2 ème Année    Section: 1  groupe: 1</t>
  </si>
  <si>
    <t>Spécialité:    Ecologie des milieux naturels</t>
  </si>
  <si>
    <t>1734008251</t>
  </si>
  <si>
    <t>AZEROUAL  Yousra</t>
  </si>
  <si>
    <t>1834005020</t>
  </si>
  <si>
    <t>BEKKOUCHE  Asma</t>
  </si>
  <si>
    <t>1834002226</t>
  </si>
  <si>
    <t>BENSAAD  Ahlam</t>
  </si>
  <si>
    <t>1834000863</t>
  </si>
  <si>
    <t>BENSALEM  Khadidja</t>
  </si>
  <si>
    <t>1834002266</t>
  </si>
  <si>
    <t>BENMEKHLOUF  Akram Charaf Eddine</t>
  </si>
  <si>
    <t>1834002335</t>
  </si>
  <si>
    <t>BENYARBAH  Intissar</t>
  </si>
  <si>
    <t>1734009753</t>
  </si>
  <si>
    <t>BAHLOUL  Rofaida</t>
  </si>
  <si>
    <t>1834007384</t>
  </si>
  <si>
    <t>BOUDJEDRA  Amel</t>
  </si>
  <si>
    <t>1734010358</t>
  </si>
  <si>
    <t>BOUSLAH  Amira</t>
  </si>
  <si>
    <t>1734002853</t>
  </si>
  <si>
    <t>BOUDIAF  Bochra</t>
  </si>
  <si>
    <t>1734001083</t>
  </si>
  <si>
    <t>BOUAKKAZ  ROFIA</t>
  </si>
  <si>
    <t>1734008874</t>
  </si>
  <si>
    <t>BOUALI  IMAD</t>
  </si>
  <si>
    <t>1834007464</t>
  </si>
  <si>
    <t>BOUAICHA  Khoula</t>
  </si>
  <si>
    <t>1834002220</t>
  </si>
  <si>
    <t>BOUKEFFA  Aya</t>
  </si>
  <si>
    <t>1734007061</t>
  </si>
  <si>
    <t>TEMMIM  Younes</t>
  </si>
  <si>
    <t>1834013909</t>
  </si>
  <si>
    <t>REMACHE  Wassim Abderraouf</t>
  </si>
  <si>
    <t>1834002919</t>
  </si>
  <si>
    <t>ZAIDI  Wiam</t>
  </si>
  <si>
    <t>1634009519</t>
  </si>
  <si>
    <t>CHEBAB  BOUTHEINA</t>
  </si>
  <si>
    <t>1834004401</t>
  </si>
  <si>
    <t>CHAALAL  Nesrine</t>
  </si>
  <si>
    <t>404841</t>
  </si>
  <si>
    <t>chenikher  reda</t>
  </si>
  <si>
    <t>1834005824</t>
  </si>
  <si>
    <t>CHEHILI  Oussema</t>
  </si>
  <si>
    <t>1534006183</t>
  </si>
  <si>
    <t>DIF  Khaldoune Samir</t>
  </si>
  <si>
    <t>1834005937</t>
  </si>
  <si>
    <t>AGGOUN  Fadoua</t>
  </si>
  <si>
    <t>1834006938</t>
  </si>
  <si>
    <t>ANNAB  Lina</t>
  </si>
  <si>
    <t>1834003984</t>
  </si>
  <si>
    <t>GHERBAL  Djouheina</t>
  </si>
  <si>
    <t>1834007583</t>
  </si>
  <si>
    <t>GHENNAM  Mohammed-lamine</t>
  </si>
  <si>
    <t>1834000906</t>
  </si>
  <si>
    <t>GHOUGAL  Romissa</t>
  </si>
  <si>
    <t>04092174072</t>
  </si>
  <si>
    <t>kechrid  norredine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</si>
</sst>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>
      <selection activeCell="E11" sqref="E11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8" t="s">
        <v>9</v>
      </c>
      <c r="B1" s="18"/>
      <c r="C1" s="18"/>
      <c r="D1" s="18"/>
      <c r="E1" s="18"/>
      <c r="F1" s="18"/>
      <c r="G1" s="18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>
      <c r="A4" s="23" t="s">
        <v>15</v>
      </c>
      <c r="B4" s="23"/>
      <c r="C4" s="5"/>
      <c r="D4" s="22"/>
      <c r="E4" s="22"/>
      <c r="F4" s="22"/>
      <c r="G4" s="22"/>
    </row>
    <row r="5" spans="1:7" ht="18" customHeight="1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>
      <c r="A6" s="21" t="s">
        <v>16</v>
      </c>
      <c r="B6" s="21"/>
      <c r="C6" s="21"/>
      <c r="D6" s="21"/>
      <c r="E6" s="21"/>
      <c r="F6" s="21"/>
      <c r="G6" s="21"/>
    </row>
    <row r="7" spans="1:7" ht="33.75" customHeight="1">
      <c r="A7" s="20" t="s">
        <v>17</v>
      </c>
      <c r="B7" s="20"/>
      <c r="C7" s="20"/>
      <c r="D7" s="20"/>
      <c r="E7" s="20"/>
      <c r="F7" s="20"/>
      <c r="G7" s="20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>
      <c r="A10" s="14"/>
      <c r="B10" s="14"/>
      <c r="C10" s="14"/>
      <c r="D10" s="15"/>
      <c r="E10" s="17"/>
      <c r="F10" s="15"/>
      <c r="G10" s="14"/>
    </row>
    <row r="11" spans="1:7" ht="17.25" customHeight="1">
      <c r="A11" s="1">
        <v>1</v>
      </c>
      <c r="B11" s="7" t="s">
        <v>21</v>
      </c>
      <c r="C11" s="9" t="s">
        <v>22</v>
      </c>
      <c r="D11" s="11">
        <v>4</v>
      </c>
      <c r="E11" s="11">
        <v>14</v>
      </c>
      <c r="F11" s="11"/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13</v>
      </c>
      <c r="E12" s="11">
        <v>14</v>
      </c>
      <c r="F12" s="11"/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16</v>
      </c>
      <c r="E13" s="11">
        <v>15</v>
      </c>
      <c r="F13" s="11"/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17</v>
      </c>
      <c r="E14" s="11">
        <v>15</v>
      </c>
      <c r="F14" s="11"/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14</v>
      </c>
      <c r="E15" s="11">
        <v>14</v>
      </c>
      <c r="F15" s="11"/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18</v>
      </c>
      <c r="E16" s="11">
        <v>16</v>
      </c>
      <c r="F16" s="11"/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11</v>
      </c>
      <c r="E17" s="11">
        <v>13</v>
      </c>
      <c r="F17" s="11"/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14</v>
      </c>
      <c r="E18" s="11">
        <v>14</v>
      </c>
      <c r="F18" s="11"/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10</v>
      </c>
      <c r="E19" s="11">
        <v>14</v>
      </c>
      <c r="F19" s="11"/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11</v>
      </c>
      <c r="E20" s="11">
        <v>14</v>
      </c>
      <c r="F20" s="11"/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14</v>
      </c>
      <c r="E21" s="11">
        <v>14</v>
      </c>
      <c r="F21" s="11"/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12</v>
      </c>
      <c r="E22" s="11">
        <v>14</v>
      </c>
      <c r="F22" s="11"/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17</v>
      </c>
      <c r="E23" s="11">
        <v>15</v>
      </c>
      <c r="F23" s="11"/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16</v>
      </c>
      <c r="E24" s="11">
        <v>15</v>
      </c>
      <c r="F24" s="11"/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15</v>
      </c>
      <c r="E25" s="11">
        <v>14</v>
      </c>
      <c r="F25" s="11"/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11</v>
      </c>
      <c r="E26" s="11">
        <v>11</v>
      </c>
      <c r="F26" s="11"/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17</v>
      </c>
      <c r="E27" s="11">
        <v>14</v>
      </c>
      <c r="F27" s="11"/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12</v>
      </c>
      <c r="E28" s="11">
        <v>14</v>
      </c>
      <c r="F28" s="11"/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16</v>
      </c>
      <c r="E29" s="11">
        <v>15</v>
      </c>
      <c r="F29" s="11"/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11</v>
      </c>
      <c r="E30" s="11">
        <v>14</v>
      </c>
      <c r="F30" s="11"/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14</v>
      </c>
      <c r="E31" s="11">
        <v>14</v>
      </c>
      <c r="F31" s="11"/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14</v>
      </c>
      <c r="E32" s="11">
        <v>15</v>
      </c>
      <c r="F32" s="11"/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13</v>
      </c>
      <c r="E33" s="11">
        <v>14</v>
      </c>
      <c r="F33" s="11"/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16</v>
      </c>
      <c r="E34" s="11">
        <v>15</v>
      </c>
      <c r="F34" s="11"/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17</v>
      </c>
      <c r="E35" s="11">
        <v>15</v>
      </c>
      <c r="F35" s="11"/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14</v>
      </c>
      <c r="E36" s="11">
        <v>14</v>
      </c>
      <c r="F36" s="11"/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>
        <v>17</v>
      </c>
      <c r="E37" s="11">
        <v>15</v>
      </c>
      <c r="F37" s="11"/>
      <c r="G37" s="6"/>
    </row>
    <row r="38" spans="1:7" ht="17.25" customHeight="1">
      <c r="A38" s="1">
        <v>28</v>
      </c>
      <c r="B38" s="7" t="s">
        <v>75</v>
      </c>
      <c r="C38" s="10" t="s">
        <v>76</v>
      </c>
      <c r="D38" s="11">
        <v>15</v>
      </c>
      <c r="E38" s="11">
        <v>15</v>
      </c>
      <c r="F38" s="11"/>
      <c r="G38" s="6"/>
    </row>
    <row r="40" spans="1:7" ht="18.75" customHeight="1">
      <c r="A40" s="13" t="s">
        <v>13</v>
      </c>
      <c r="B40" s="13"/>
    </row>
    <row r="41" spans="1:7" ht="22.5">
      <c r="A41" s="13" t="s">
        <v>14</v>
      </c>
      <c r="B41" s="13"/>
    </row>
    <row r="43" spans="1:7" ht="18.75">
      <c r="A43" s="12"/>
      <c r="B43" s="12"/>
      <c r="C43" s="12"/>
      <c r="D43" s="12"/>
      <c r="E43" s="12"/>
      <c r="F43" s="12"/>
      <c r="G43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3:G43"/>
    <mergeCell ref="A40:B40"/>
    <mergeCell ref="A41:B41"/>
    <mergeCell ref="G9:G10"/>
    <mergeCell ref="C9:C10"/>
    <mergeCell ref="B9:B10"/>
    <mergeCell ref="A9:A10"/>
    <mergeCell ref="D9:D10"/>
    <mergeCell ref="F9:F10"/>
    <mergeCell ref="E9:E10"/>
  </mergeCells>
  <conditionalFormatting sqref="D11:E3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mahdi m</cp:lastModifiedBy>
  <cp:lastPrinted>2019-01-15T10:16:00Z</cp:lastPrinted>
  <dcterms:created xsi:type="dcterms:W3CDTF">2015-12-03T13:23:53Z</dcterms:created>
  <dcterms:modified xsi:type="dcterms:W3CDTF">2023-01-18T22:13:16Z</dcterms:modified>
</cp:coreProperties>
</file>