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<sst xmlns="http://schemas.openxmlformats.org/spreadsheetml/2006/main" count="87" uniqueCount="87">
  <si>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</si>
  <si>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</si>
  <si>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</si>
  <si>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</si>
  <si>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</si>
  <si>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</si>
  <si>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</si>
  <si>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</si>
  <si>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</si>
  <si>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</si>
  <si>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</si>
  <si>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</si>
  <si>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</si>
  <si>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</si>
  <si>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2020-2021</t>
  </si>
  <si>
    <t>القسم: رياضيات و إعلام آلي</t>
  </si>
  <si>
    <t>المادة: Logique-Mathematique</t>
  </si>
  <si>
    <t>محضر نقاط الامتحان  السداسي الثالث</t>
  </si>
  <si>
    <t>UM312</t>
  </si>
  <si>
    <t>المستوى: السنة الثانيةالمجموعة: 1الفوج: 6</t>
  </si>
  <si>
    <t>التخصص: إعـــــــلام آلـــــي</t>
  </si>
  <si>
    <t>2134001422</t>
  </si>
  <si>
    <t>عدنان  ميلاد نجيب</t>
  </si>
  <si>
    <t>2034000717</t>
  </si>
  <si>
    <t>علاوة  آمة الرحمان</t>
  </si>
  <si>
    <t>2134033952</t>
  </si>
  <si>
    <t>عثمان  آية ملاك</t>
  </si>
  <si>
    <t>2134002971</t>
  </si>
  <si>
    <t>بهلول  عبد الجليل</t>
  </si>
  <si>
    <t>2034008344</t>
  </si>
  <si>
    <t>بهلول  محمد</t>
  </si>
  <si>
    <t>1834000907</t>
  </si>
  <si>
    <t>بكوش  رندة</t>
  </si>
  <si>
    <t>2034004714</t>
  </si>
  <si>
    <t>بلحاتم  هديل</t>
  </si>
  <si>
    <t>191934001160</t>
  </si>
  <si>
    <t>بركاني  محمد</t>
  </si>
  <si>
    <t>2134003296</t>
  </si>
  <si>
    <t>بوجدير  وسام</t>
  </si>
  <si>
    <t>2134001258</t>
  </si>
  <si>
    <t>بومعراف  عماد</t>
  </si>
  <si>
    <t>2134001418</t>
  </si>
  <si>
    <t>بومعراف  مهدي</t>
  </si>
  <si>
    <t>2134007343</t>
  </si>
  <si>
    <t>شريط  عدنان</t>
  </si>
  <si>
    <t>04092182515</t>
  </si>
  <si>
    <t>ضافري  شهد</t>
  </si>
  <si>
    <t>2134009540</t>
  </si>
  <si>
    <t>جابر  يسرى</t>
  </si>
  <si>
    <t>2134006231</t>
  </si>
  <si>
    <t>جمال  نور الهدى</t>
  </si>
  <si>
    <t>2134002775</t>
  </si>
  <si>
    <t>جواد  خديجة</t>
  </si>
  <si>
    <t>2134001556</t>
  </si>
  <si>
    <t>فوضيل  أيمن</t>
  </si>
  <si>
    <t>2134000954</t>
  </si>
  <si>
    <t>غقال  ابتهال ندى الريحان</t>
  </si>
  <si>
    <t>2134005115</t>
  </si>
  <si>
    <t>قرفة  خولة</t>
  </si>
  <si>
    <t>2034000862</t>
  </si>
  <si>
    <t>حاجي  اكرم عبد القادر</t>
  </si>
  <si>
    <t>04092182519</t>
  </si>
  <si>
    <t>حجاز  سلمى</t>
  </si>
  <si>
    <t>2134001332</t>
  </si>
  <si>
    <t>كاتب  محمد إبراهيم</t>
  </si>
  <si>
    <t>2034003319</t>
  </si>
  <si>
    <t>خطابي  يحي إلياس</t>
  </si>
  <si>
    <t>04091838612</t>
  </si>
  <si>
    <t>لعمراوي   محمد -ايمن</t>
  </si>
  <si>
    <t>2134004308</t>
  </si>
  <si>
    <t>لكو  آسيا</t>
  </si>
  <si>
    <t>2134001289</t>
  </si>
  <si>
    <t>معزيز  لؤي تقي الدين</t>
  </si>
  <si>
    <t>2134004836</t>
  </si>
  <si>
    <t>مزوز  كوثر</t>
  </si>
  <si>
    <t>2134002604</t>
  </si>
  <si>
    <t>مراكشي  أميرة</t>
  </si>
  <si>
    <t>2034000768</t>
  </si>
  <si>
    <t>مزيان  أشرف نذير</t>
  </si>
  <si>
    <t>04092071843</t>
  </si>
  <si>
    <t>ناقة  عبد الله</t>
  </si>
  <si>
    <t>2034006432</t>
  </si>
  <si>
    <t>رحيم  أريج</t>
  </si>
  <si>
    <t>2134012725</t>
  </si>
  <si>
    <t>سايغي  إبراهيم</t>
  </si>
  <si>
    <t>2034002484</t>
  </si>
  <si>
    <t>سلطاني  احمد امين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</si>
</sst>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12" workbookViewId="0">
      <selection activeCell="E18" sqref="E18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45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25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 x14ac:dyDescent="0.25">
      <c r="A4" s="20" t="s">
        <v>15</v>
      </c>
      <c r="B4" s="20"/>
      <c r="C4" s="20"/>
      <c r="D4" s="21"/>
      <c r="E4" s="21"/>
      <c r="F4" s="21"/>
      <c r="G4" s="21"/>
    </row>
    <row r="5" spans="1:7" ht="18" customHeight="1" x14ac:dyDescent="0.2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2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0.9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25">
      <c r="A10" s="13"/>
      <c r="B10" s="13"/>
      <c r="C10" s="13"/>
      <c r="D10" s="14"/>
      <c r="E10" s="16"/>
      <c r="F10" s="14"/>
      <c r="G10" s="13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>
        <v>9.5</v>
      </c>
      <c r="E11" s="10">
        <v>11.5</v>
      </c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5</v>
      </c>
      <c r="E12" s="10">
        <v>10.25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8.25</v>
      </c>
      <c r="E13" s="10">
        <v>10</v>
      </c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4.75</v>
      </c>
      <c r="E14" s="10">
        <v>10</v>
      </c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6.75</v>
      </c>
      <c r="E15" s="10">
        <v>8.25</v>
      </c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10.75</v>
      </c>
      <c r="E16" s="10">
        <v>10.75</v>
      </c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/>
      <c r="E17" s="10">
        <v>8.5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9.5</v>
      </c>
      <c r="E18" s="10">
        <v>11.25</v>
      </c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14</v>
      </c>
      <c r="E19" s="10">
        <v>11.25</v>
      </c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11.25</v>
      </c>
      <c r="E20" s="10">
        <v>10.5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12.75</v>
      </c>
      <c r="E21" s="10">
        <v>12.5</v>
      </c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3.75</v>
      </c>
      <c r="E22" s="10">
        <v>10</v>
      </c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8</v>
      </c>
      <c r="E23" s="10">
        <v>10.5</v>
      </c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7.25</v>
      </c>
      <c r="E24" s="10">
        <v>11.25</v>
      </c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13.5</v>
      </c>
      <c r="E25" s="10">
        <v>13.5</v>
      </c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10.25</v>
      </c>
      <c r="E26" s="10">
        <v>10</v>
      </c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6.75</v>
      </c>
      <c r="E27" s="10">
        <v>8.25</v>
      </c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8.25</v>
      </c>
      <c r="E28" s="10">
        <v>10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10</v>
      </c>
      <c r="E29" s="10">
        <v>12.25</v>
      </c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>
        <v>7.5</v>
      </c>
      <c r="E30" s="10">
        <v>10.75</v>
      </c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5.5</v>
      </c>
      <c r="E31" s="10">
        <v>10</v>
      </c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6.5</v>
      </c>
      <c r="E32" s="10">
        <v>12.25</v>
      </c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>
        <v>8.5</v>
      </c>
      <c r="E33" s="10">
        <v>10.5</v>
      </c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2.5</v>
      </c>
      <c r="E34" s="10"/>
      <c r="F34" s="10"/>
      <c r="G34" s="6"/>
    </row>
    <row r="35" spans="1:7" ht="17.25" customHeight="1" x14ac:dyDescent="0.3">
      <c r="A35" s="1">
        <v>25</v>
      </c>
      <c r="B35" s="7" t="s">
        <v>69</v>
      </c>
      <c r="C35" s="9" t="s">
        <v>70</v>
      </c>
      <c r="D35" s="10">
        <v>10</v>
      </c>
      <c r="E35" s="10">
        <v>11.75</v>
      </c>
      <c r="F35" s="10"/>
      <c r="G35" s="6"/>
    </row>
    <row r="36" spans="1:7" ht="17.25" customHeight="1" x14ac:dyDescent="0.3">
      <c r="A36" s="1">
        <v>26</v>
      </c>
      <c r="B36" s="7" t="s">
        <v>71</v>
      </c>
      <c r="C36" s="9" t="s">
        <v>72</v>
      </c>
      <c r="D36" s="10">
        <v>7.75</v>
      </c>
      <c r="E36" s="10">
        <v>10</v>
      </c>
      <c r="F36" s="10"/>
      <c r="G36" s="6"/>
    </row>
    <row r="37" spans="1:7" ht="17.25" customHeight="1" x14ac:dyDescent="0.3">
      <c r="A37" s="1">
        <v>27</v>
      </c>
      <c r="B37" s="7" t="s">
        <v>73</v>
      </c>
      <c r="C37" s="9" t="s">
        <v>74</v>
      </c>
      <c r="D37" s="10">
        <v>10</v>
      </c>
      <c r="E37" s="10">
        <v>11</v>
      </c>
      <c r="F37" s="10"/>
      <c r="G37" s="6"/>
    </row>
    <row r="38" spans="1:7" ht="17.25" customHeight="1" x14ac:dyDescent="0.3">
      <c r="A38" s="1">
        <v>28</v>
      </c>
      <c r="B38" s="7" t="s">
        <v>75</v>
      </c>
      <c r="C38" s="9" t="s">
        <v>76</v>
      </c>
      <c r="D38" s="10">
        <v>12.75</v>
      </c>
      <c r="E38" s="10">
        <v>10.75</v>
      </c>
      <c r="F38" s="10"/>
      <c r="G38" s="6"/>
    </row>
    <row r="39" spans="1:7" ht="17.25" customHeight="1" x14ac:dyDescent="0.3">
      <c r="A39" s="1">
        <v>29</v>
      </c>
      <c r="B39" s="7" t="s">
        <v>77</v>
      </c>
      <c r="C39" s="9" t="s">
        <v>78</v>
      </c>
      <c r="D39" s="10">
        <v>7</v>
      </c>
      <c r="E39" s="10">
        <v>10</v>
      </c>
      <c r="F39" s="10"/>
      <c r="G39" s="6"/>
    </row>
    <row r="40" spans="1:7" ht="17.25" customHeight="1" x14ac:dyDescent="0.3">
      <c r="A40" s="1">
        <v>30</v>
      </c>
      <c r="B40" s="7" t="s">
        <v>79</v>
      </c>
      <c r="C40" s="9" t="s">
        <v>80</v>
      </c>
      <c r="D40" s="10">
        <v>6.25</v>
      </c>
      <c r="E40" s="10">
        <v>10</v>
      </c>
      <c r="F40" s="10"/>
      <c r="G40" s="6"/>
    </row>
    <row r="41" spans="1:7" ht="17.25" customHeight="1" x14ac:dyDescent="0.3">
      <c r="A41" s="1">
        <v>31</v>
      </c>
      <c r="B41" s="7" t="s">
        <v>81</v>
      </c>
      <c r="C41" s="9" t="s">
        <v>82</v>
      </c>
      <c r="D41" s="10">
        <v>8</v>
      </c>
      <c r="E41" s="10">
        <v>10.75</v>
      </c>
      <c r="F41" s="10"/>
      <c r="G41" s="6"/>
    </row>
    <row r="42" spans="1:7" ht="17.25" customHeight="1" x14ac:dyDescent="0.3">
      <c r="A42" s="1">
        <v>32</v>
      </c>
      <c r="B42" s="7" t="s">
        <v>83</v>
      </c>
      <c r="C42" s="9" t="s">
        <v>84</v>
      </c>
      <c r="D42" s="10">
        <v>11.25</v>
      </c>
      <c r="E42" s="10">
        <v>13.5</v>
      </c>
      <c r="F42" s="10"/>
      <c r="G42" s="6"/>
    </row>
    <row r="43" spans="1:7" ht="17.25" customHeight="1" x14ac:dyDescent="0.3">
      <c r="A43" s="1">
        <v>33</v>
      </c>
      <c r="B43" s="7" t="s">
        <v>85</v>
      </c>
      <c r="C43" s="9" t="s">
        <v>86</v>
      </c>
      <c r="D43" s="10">
        <v>4.5</v>
      </c>
      <c r="E43" s="10">
        <v>10</v>
      </c>
      <c r="F43" s="10"/>
      <c r="G43" s="6"/>
    </row>
    <row r="45" spans="1:7" ht="18.75" customHeight="1" x14ac:dyDescent="0.55000000000000004">
      <c r="A45" s="12" t="s">
        <v>12</v>
      </c>
      <c r="B45" s="12"/>
    </row>
    <row r="46" spans="1:7" ht="22.5" x14ac:dyDescent="0.55000000000000004">
      <c r="A46" s="12" t="s">
        <v>13</v>
      </c>
      <c r="B46" s="12"/>
    </row>
    <row r="48" spans="1:7" ht="18.75" x14ac:dyDescent="0.3">
      <c r="A48" s="11"/>
      <c r="B48" s="11"/>
      <c r="C48" s="11"/>
      <c r="D48" s="11"/>
      <c r="E48" s="11"/>
      <c r="F48" s="11"/>
      <c r="G48" s="11"/>
    </row>
  </sheetData>
  <sheetProtection password="EA5D" sheet="1" objects="1" scenarios="1" selectLockedCell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48:G48"/>
    <mergeCell ref="A45:B45"/>
    <mergeCell ref="A46:B46"/>
    <mergeCell ref="G9:G10"/>
    <mergeCell ref="C9:C10"/>
    <mergeCell ref="B9:B10"/>
    <mergeCell ref="A9:A10"/>
    <mergeCell ref="D9:D10"/>
    <mergeCell ref="F9:F10"/>
    <mergeCell ref="E9:E10"/>
  </mergeCells>
  <conditionalFormatting sqref="D11:E43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43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43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firass2021</cp:lastModifiedBy>
  <cp:lastPrinted>2019-01-15T10:16:00Z</cp:lastPrinted>
  <dcterms:created xsi:type="dcterms:W3CDTF">2015-12-03T13:23:53Z</dcterms:created>
  <dcterms:modified xsi:type="dcterms:W3CDTF">2023-01-19T07:55:11Z</dcterms:modified>
</cp:coreProperties>
</file>