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<sst xmlns="http://schemas.openxmlformats.org/spreadsheetml/2006/main" count="79" uniqueCount="79">
  <si>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</si>
  <si>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</si>
  <si>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</si>
  <si>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</si>
  <si>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</si>
  <si>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</si>
  <si>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</si>
  <si>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</si>
  <si>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</si>
  <si>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</si>
  <si>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</si>
  <si>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</si>
  <si>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</si>
  <si>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</si>
  <si>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</si>
  <si>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</si>
  <si>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Informatique 1</t>
  </si>
  <si>
    <t>PV de Notes des Examens  1 ier Semestre</t>
  </si>
  <si>
    <t>INF1</t>
  </si>
  <si>
    <t>Niveau: 1 ère Année    Section: 1  groupe: 3</t>
  </si>
  <si>
    <t>Spécialité:    /</t>
  </si>
  <si>
    <t>04092293621</t>
  </si>
  <si>
    <t>BORDJI  Ibrahim</t>
  </si>
  <si>
    <t xml:space="preserve"> 2234048208</t>
  </si>
  <si>
    <t>BELBEZZOUH  RAHMA</t>
  </si>
  <si>
    <t xml:space="preserve"> 2234057302</t>
  </si>
  <si>
    <t>BELKHIRI  SILIA</t>
  </si>
  <si>
    <t xml:space="preserve"> 2234049502</t>
  </si>
  <si>
    <t>BENFERDI  WISSAL</t>
  </si>
  <si>
    <t xml:space="preserve"> 2234010310</t>
  </si>
  <si>
    <t>BENNOUR  DJABER ABD EL BASET</t>
  </si>
  <si>
    <t xml:space="preserve"> 2234027907</t>
  </si>
  <si>
    <t>BOUTI  DOUNIA ZED</t>
  </si>
  <si>
    <t>04092293618</t>
  </si>
  <si>
    <t>BOUARBI   Lydia Ilhem</t>
  </si>
  <si>
    <t xml:space="preserve"> 2234055209</t>
  </si>
  <si>
    <t>BOUAKKAZ  CHAKIB AMAR</t>
  </si>
  <si>
    <t xml:space="preserve"> 2234037810</t>
  </si>
  <si>
    <t>BOUMELLAL  OUIEM</t>
  </si>
  <si>
    <t xml:space="preserve"> 2234065706</t>
  </si>
  <si>
    <t>DJERTLI  ABD EL BASSIT</t>
  </si>
  <si>
    <t xml:space="preserve"> 2234066112</t>
  </si>
  <si>
    <t>KHARKHACHE  Mohammed Chihab Eddine</t>
  </si>
  <si>
    <t xml:space="preserve"> 2234009114</t>
  </si>
  <si>
    <t>KHELLIL  RIHAB</t>
  </si>
  <si>
    <t xml:space="preserve"> 2234038715</t>
  </si>
  <si>
    <t>DEKDOUK  MANEL</t>
  </si>
  <si>
    <t xml:space="preserve"> 2234049419</t>
  </si>
  <si>
    <t>DENDEN  MAISSA</t>
  </si>
  <si>
    <t>04092068403</t>
  </si>
  <si>
    <t>ZEROUALI  Chouaib</t>
  </si>
  <si>
    <t xml:space="preserve"> 2234037903</t>
  </si>
  <si>
    <t>SAOUDI  WISSAL</t>
  </si>
  <si>
    <t xml:space="preserve"> 2234053501</t>
  </si>
  <si>
    <t>ASSOUL  AYA</t>
  </si>
  <si>
    <t xml:space="preserve"> 2234068002</t>
  </si>
  <si>
    <t>ACHI  KENZA</t>
  </si>
  <si>
    <t xml:space="preserve"> 2234048601</t>
  </si>
  <si>
    <t>ANNAB  WIAM</t>
  </si>
  <si>
    <t xml:space="preserve"> 2234008020</t>
  </si>
  <si>
    <t>FARHI  MALAK ANFAL</t>
  </si>
  <si>
    <t>04092268468</t>
  </si>
  <si>
    <t>KABOUCHE  Sarra</t>
  </si>
  <si>
    <t>04092068339</t>
  </si>
  <si>
    <t>KALOUDJI  Ihab</t>
  </si>
  <si>
    <t xml:space="preserve"> 2234065211</t>
  </si>
  <si>
    <t>LAKHDARI  OUMAIMA</t>
  </si>
  <si>
    <t>2134010115</t>
  </si>
  <si>
    <t>LEKOU  HOUSSINE</t>
  </si>
  <si>
    <t>2134014021</t>
  </si>
  <si>
    <t>MOHAMEDI  HADIL</t>
  </si>
  <si>
    <t xml:space="preserve"> 2234045203</t>
  </si>
  <si>
    <t>MAHDI  DHIKRA</t>
  </si>
  <si>
    <t xml:space="preserve"> 2234036217</t>
  </si>
  <si>
    <t>NASRI  BAHAA</t>
  </si>
  <si>
    <t xml:space="preserve"> 2234056201</t>
  </si>
  <si>
    <t>OUGLAL  ASMA</t>
  </si>
  <si>
    <t xml:space="preserve"> 2234067911</t>
  </si>
  <si>
    <t>OUNSA  SARA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</si>
</sst>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topLeftCell="A17" workbookViewId="0">
      <selection activeCell="F40" sqref="F40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</v>
      </c>
      <c r="E12" s="10"/>
      <c r="F12" s="10">
        <v>14.25</v>
      </c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</v>
      </c>
      <c r="E13" s="10"/>
      <c r="F13" s="10">
        <v>16</v>
      </c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8</v>
      </c>
      <c r="E14" s="10"/>
      <c r="F14" s="10">
        <v>14</v>
      </c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</v>
      </c>
      <c r="E15" s="10"/>
      <c r="F15" s="10">
        <v>15.66</v>
      </c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3</v>
      </c>
      <c r="E16" s="10"/>
      <c r="F16" s="10">
        <v>15.58</v>
      </c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/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1</v>
      </c>
      <c r="E18" s="10"/>
      <c r="F18" s="10">
        <v>14.75</v>
      </c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</v>
      </c>
      <c r="E19" s="10"/>
      <c r="F19" s="10">
        <v>13.58</v>
      </c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</v>
      </c>
      <c r="E20" s="10"/>
      <c r="F20" s="10">
        <v>14.66</v>
      </c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3</v>
      </c>
      <c r="E21" s="10"/>
      <c r="F21" s="10">
        <v>14.5</v>
      </c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7</v>
      </c>
      <c r="E22" s="10"/>
      <c r="F22" s="10">
        <v>14.5</v>
      </c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</v>
      </c>
      <c r="E23" s="10"/>
      <c r="F23" s="10">
        <v>14</v>
      </c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1</v>
      </c>
      <c r="E24" s="10"/>
      <c r="F24" s="10">
        <v>13.25</v>
      </c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/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</v>
      </c>
      <c r="E26" s="10"/>
      <c r="F26" s="10">
        <v>13.83</v>
      </c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</v>
      </c>
      <c r="E27" s="10"/>
      <c r="F27" s="10">
        <v>16</v>
      </c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4.5</v>
      </c>
      <c r="E28" s="10"/>
      <c r="F28" s="10">
        <v>14.33</v>
      </c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5</v>
      </c>
      <c r="E29" s="10"/>
      <c r="F29" s="10">
        <v>13.66</v>
      </c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</v>
      </c>
      <c r="E30" s="10"/>
      <c r="F30" s="10">
        <v>14.25</v>
      </c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1</v>
      </c>
      <c r="E31" s="10"/>
      <c r="F31" s="10">
        <v>14</v>
      </c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0</v>
      </c>
      <c r="E32" s="10"/>
      <c r="F32" s="10">
        <v>0</v>
      </c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</v>
      </c>
      <c r="E33" s="10"/>
      <c r="F33" s="10">
        <v>15</v>
      </c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1</v>
      </c>
      <c r="E34" s="10"/>
      <c r="F34" s="10">
        <v>12.5</v>
      </c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6</v>
      </c>
      <c r="E35" s="10"/>
      <c r="F35" s="10">
        <v>14.75</v>
      </c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</v>
      </c>
      <c r="E36" s="10"/>
      <c r="F36" s="10">
        <v>12.5</v>
      </c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/>
      <c r="E37" s="10"/>
      <c r="F37" s="10">
        <v>11</v>
      </c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1</v>
      </c>
      <c r="E38" s="10"/>
      <c r="F38" s="10">
        <v>15.5</v>
      </c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6</v>
      </c>
      <c r="E39" s="10"/>
      <c r="F39" s="10">
        <v>14.5</v>
      </c>
      <c r="G39" s="6"/>
    </row>
    <row r="41" spans="1:7" ht="18.75" customHeight="1">
      <c r="A41" s="12" t="s">
        <v>13</v>
      </c>
      <c r="B41" s="12"/>
    </row>
    <row r="42" spans="1:7" ht="22.5">
      <c r="A42" s="12" t="s">
        <v>14</v>
      </c>
      <c r="B42" s="12"/>
    </row>
    <row r="44" spans="1:7" ht="18.75">
      <c r="A44" s="11"/>
      <c r="B44" s="11"/>
      <c r="C44" s="11"/>
      <c r="D44" s="11"/>
      <c r="E44" s="11"/>
      <c r="F44" s="11"/>
      <c r="G44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4:G44"/>
    <mergeCell ref="A41:B41"/>
    <mergeCell ref="A42:B42"/>
    <mergeCell ref="G9:G10"/>
    <mergeCell ref="C9:C10"/>
    <mergeCell ref="B9:B10"/>
    <mergeCell ref="A9:A10"/>
    <mergeCell ref="D9:D10"/>
    <mergeCell ref="F9:F10"/>
    <mergeCell ref="E9:E10"/>
  </mergeCells>
  <conditionalFormatting sqref="D11:E39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9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9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bzine19766</cp:lastModifiedBy>
  <cp:lastPrinted>2019-01-15T10:16:00Z</cp:lastPrinted>
  <dcterms:created xsi:type="dcterms:W3CDTF">2015-12-03T13:23:53Z</dcterms:created>
  <dcterms:modified xsi:type="dcterms:W3CDTF">2023-01-24T16:25:05Z</dcterms:modified>
</cp:coreProperties>
</file>