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te 2023\"/>
    </mc:Choice>
  </mc:AlternateContent>
  <xr:revisionPtr revIDLastSave="0" documentId="13_ncr:1_{163D249B-EB3A-4F75-9472-E5CAC5100BAC}" xr6:coauthVersionLast="47" xr6:coauthVersionMax="47" xr10:uidLastSave="{00000000-0000-0000-0000-000000000000}"/>
  <bookViews>
    <workbookView xWindow="8370" yWindow="255" windowWidth="10395" windowHeight="10830" xr2:uid="{00000000-000D-0000-FFFF-FFFF00000000}"/>
  </bookViews>
  <sheets>
    <sheet name="محضر نقاط الامتحان" sheetId="1" r:id="rId1"/>
  </sheets>
  <calcPr calcId="19102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<sst xmlns="http://schemas.openxmlformats.org/spreadsheetml/2006/main" count="83" uniqueCount="83">
  <si>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</si>
  <si>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</si>
  <si>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</si>
  <si>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</si>
  <si>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</si>
  <si>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</si>
  <si>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</si>
  <si>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</si>
  <si>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</si>
  <si>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</si>
  <si>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</si>
  <si>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</si>
  <si>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</si>
  <si>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</si>
  <si>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</si>
  <si>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</si>
  <si>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Génomique et  bioinformatique</t>
  </si>
  <si>
    <t>PV de Notes des Examens  3 ème Semestre</t>
  </si>
  <si>
    <t>GBI</t>
  </si>
  <si>
    <t>Niveau: 2 ème Année    Section: 1  groupe: 2</t>
  </si>
  <si>
    <t>Spécialité:    biochimie Appliquée</t>
  </si>
  <si>
    <t>1834003861</t>
  </si>
  <si>
    <t>OUNISSI  Isra</t>
  </si>
  <si>
    <t>1834001219</t>
  </si>
  <si>
    <t>HAMDI  Nourhane</t>
  </si>
  <si>
    <t>02/915295</t>
  </si>
  <si>
    <t>HABCHI  Samia</t>
  </si>
  <si>
    <t>1734009347</t>
  </si>
  <si>
    <t>HACIL  Hadil</t>
  </si>
  <si>
    <t>1834005022</t>
  </si>
  <si>
    <t>KHOUALDI  Asma</t>
  </si>
  <si>
    <t>1834000691</t>
  </si>
  <si>
    <t>REZZOUG  Asma</t>
  </si>
  <si>
    <t>1734003083</t>
  </si>
  <si>
    <t>ZAIDI  CHAIMA</t>
  </si>
  <si>
    <t>1834002404</t>
  </si>
  <si>
    <t>ZAIDI  Bochra</t>
  </si>
  <si>
    <t>1834012866</t>
  </si>
  <si>
    <t>ZAIDI  Rayane</t>
  </si>
  <si>
    <t>04092174068</t>
  </si>
  <si>
    <t>zerouali  sabra</t>
  </si>
  <si>
    <t>1834005448</t>
  </si>
  <si>
    <t>SAIBI  Hadil</t>
  </si>
  <si>
    <t>1634009608</t>
  </si>
  <si>
    <t>SAOU  SARRA</t>
  </si>
  <si>
    <t>1834001158</t>
  </si>
  <si>
    <t>SYAD  Meriem</t>
  </si>
  <si>
    <t>04092174092</t>
  </si>
  <si>
    <t>taibi  sabah</t>
  </si>
  <si>
    <t>1734009738</t>
  </si>
  <si>
    <t>TRAD  Imene</t>
  </si>
  <si>
    <t>34011564</t>
  </si>
  <si>
    <t>terbak  rafika</t>
  </si>
  <si>
    <t>1834001084</t>
  </si>
  <si>
    <t>FRIK  Lamia</t>
  </si>
  <si>
    <t>1834005319</t>
  </si>
  <si>
    <t>FENNICHE  Abir</t>
  </si>
  <si>
    <t>1834013037</t>
  </si>
  <si>
    <t>GUELLAT  Souheila</t>
  </si>
  <si>
    <t>04092174091</t>
  </si>
  <si>
    <t>kouache  houssem</t>
  </si>
  <si>
    <t>1834003814</t>
  </si>
  <si>
    <t>MEZIANI  Alaa</t>
  </si>
  <si>
    <t>1834003854</t>
  </si>
  <si>
    <t>MAASSEM  Aymene</t>
  </si>
  <si>
    <t>1834000959</t>
  </si>
  <si>
    <t>MAAMERI  Saousene</t>
  </si>
  <si>
    <t>1834002466</t>
  </si>
  <si>
    <t>MEKARSSI  Khawla</t>
  </si>
  <si>
    <t>1834005957</t>
  </si>
  <si>
    <t>MEHRI  Meroua</t>
  </si>
  <si>
    <t>1834001167</t>
  </si>
  <si>
    <t>MOUERRI  Malek</t>
  </si>
  <si>
    <t>400860</t>
  </si>
  <si>
    <t>mihoub  nassima</t>
  </si>
  <si>
    <t>1834006866</t>
  </si>
  <si>
    <t>MIHOUBI  Rania</t>
  </si>
  <si>
    <t>1834002411</t>
  </si>
  <si>
    <t>HADJERES  Bilal</t>
  </si>
  <si>
    <t>1834002575</t>
  </si>
  <si>
    <t>OUTTAR  Samira</t>
  </si>
  <si>
    <t>1834005894</t>
  </si>
  <si>
    <t>OUIS  Rayene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</si>
</sst>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selection activeCell="D15" sqref="D1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16.75</v>
      </c>
      <c r="E11" s="11">
        <v>16.75</v>
      </c>
      <c r="F11" s="11">
        <v>15.25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14.25</v>
      </c>
      <c r="E12" s="11">
        <v>13.5</v>
      </c>
      <c r="F12" s="11">
        <v>17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5.5</v>
      </c>
      <c r="E13" s="11">
        <v>16.5</v>
      </c>
      <c r="F13" s="11">
        <v>15.35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11.25</v>
      </c>
      <c r="E14" s="11">
        <v>16.75</v>
      </c>
      <c r="F14" s="11">
        <v>16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>
        <v>15.75</v>
      </c>
      <c r="F15" s="11">
        <v>13.25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14.5</v>
      </c>
      <c r="E16" s="11">
        <v>16</v>
      </c>
      <c r="F16" s="11">
        <v>16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15</v>
      </c>
      <c r="E17" s="11">
        <v>17</v>
      </c>
      <c r="F17" s="11">
        <v>15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12.75</v>
      </c>
      <c r="E18" s="11">
        <v>16.75</v>
      </c>
      <c r="F18" s="11">
        <v>16.5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</v>
      </c>
      <c r="E19" s="11">
        <v>13.25</v>
      </c>
      <c r="F19" s="11">
        <v>15.5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2.5</v>
      </c>
      <c r="E20" s="11">
        <v>2.75</v>
      </c>
      <c r="F20" s="11">
        <v>15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10</v>
      </c>
      <c r="E21" s="11">
        <v>14.5</v>
      </c>
      <c r="F21" s="11">
        <v>15.5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8.25</v>
      </c>
      <c r="E22" s="11">
        <v>15</v>
      </c>
      <c r="F22" s="11">
        <v>15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12.25</v>
      </c>
      <c r="E23" s="11">
        <v>17</v>
      </c>
      <c r="F23" s="11">
        <v>16.5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3</v>
      </c>
      <c r="E24" s="11">
        <v>16.5</v>
      </c>
      <c r="F24" s="11">
        <v>14.75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</v>
      </c>
      <c r="E25" s="11">
        <v>15.75</v>
      </c>
      <c r="F25" s="11">
        <v>17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5.75</v>
      </c>
      <c r="E26" s="11">
        <v>16.25</v>
      </c>
      <c r="F26" s="11">
        <v>14.25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6</v>
      </c>
      <c r="E27" s="11">
        <v>8.5</v>
      </c>
      <c r="F27" s="11">
        <v>14.5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8.75</v>
      </c>
      <c r="E28" s="11">
        <v>15.5</v>
      </c>
      <c r="F28" s="11">
        <v>15</v>
      </c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6.75</v>
      </c>
      <c r="E29" s="11">
        <v>16.25</v>
      </c>
      <c r="F29" s="11">
        <v>14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5</v>
      </c>
      <c r="E30" s="11">
        <v>15.25</v>
      </c>
      <c r="F30" s="11">
        <v>13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5</v>
      </c>
      <c r="E31" s="11">
        <v>14.5</v>
      </c>
      <c r="F31" s="11">
        <v>11.75</v>
      </c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17</v>
      </c>
      <c r="E32" s="11">
        <v>17</v>
      </c>
      <c r="F32" s="11">
        <v>17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7</v>
      </c>
      <c r="E33" s="11">
        <v>15.5</v>
      </c>
      <c r="F33" s="11">
        <v>16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12.5</v>
      </c>
      <c r="E34" s="11">
        <v>15.75</v>
      </c>
      <c r="F34" s="11">
        <v>14.25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8</v>
      </c>
      <c r="E35" s="11">
        <v>16.5</v>
      </c>
      <c r="F35" s="11">
        <v>16.5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12</v>
      </c>
      <c r="E36" s="11">
        <v>13.5</v>
      </c>
      <c r="F36" s="11">
        <v>12.75</v>
      </c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/>
      <c r="E37" s="11">
        <v>15.25</v>
      </c>
      <c r="F37" s="11">
        <v>16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7.5</v>
      </c>
      <c r="E38" s="11">
        <v>16</v>
      </c>
      <c r="F38" s="11">
        <v>13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7</v>
      </c>
      <c r="E39" s="11">
        <v>14.75</v>
      </c>
      <c r="F39" s="11">
        <v>16</v>
      </c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12.75</v>
      </c>
      <c r="E40" s="11">
        <v>13.25</v>
      </c>
      <c r="F40" s="11">
        <v>13.25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15.5</v>
      </c>
      <c r="E41" s="11">
        <v>14.25</v>
      </c>
      <c r="F41" s="11">
        <v>14</v>
      </c>
      <c r="G41" s="6"/>
    </row>
    <row r="43" spans="1:7" ht="18.75" customHeight="1" x14ac:dyDescent="0.55000000000000004">
      <c r="A43" s="19" t="s">
        <v>13</v>
      </c>
      <c r="B43" s="19"/>
    </row>
    <row r="44" spans="1:7" ht="22.5" x14ac:dyDescent="0.55000000000000004">
      <c r="A44" s="19" t="s">
        <v>14</v>
      </c>
      <c r="B44" s="19"/>
    </row>
    <row r="46" spans="1:7" ht="18.75" x14ac:dyDescent="0.3">
      <c r="A46" s="18"/>
      <c r="B46" s="18"/>
      <c r="C46" s="18"/>
      <c r="D46" s="18"/>
      <c r="E46" s="18"/>
      <c r="F46" s="18"/>
      <c r="G46" s="18"/>
    </row>
  </sheetData>
  <sheetProtection password="EA5D" sheet="1" objects="1" scenario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reviewer</cp:lastModifiedBy>
  <cp:lastPrinted>2019-01-15T10:16:00Z</cp:lastPrinted>
  <dcterms:created xsi:type="dcterms:W3CDTF">2015-12-03T13:23:53Z</dcterms:created>
  <dcterms:modified xsi:type="dcterms:W3CDTF">2023-01-23T22:04:52Z</dcterms:modified>
</cp:coreProperties>
</file>