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te 2023\"/>
    </mc:Choice>
  </mc:AlternateContent>
  <xr:revisionPtr revIDLastSave="0" documentId="13_ncr:1_{30D5A28E-9260-4983-9C48-D5DF30D5598C}" xr6:coauthVersionLast="47" xr6:coauthVersionMax="47" xr10:uidLastSave="{00000000-0000-0000-0000-000000000000}"/>
  <bookViews>
    <workbookView xWindow="-135" yWindow="75" windowWidth="10395" windowHeight="10830" xr2:uid="{00000000-000D-0000-FFFF-FFFF00000000}"/>
  </bookViews>
  <sheets>
    <sheet name="محضر نقاط الامتحان" sheetId="1" r:id="rId1"/>
  </sheets>
  <calcPr calcId="191029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<sst xmlns="http://schemas.openxmlformats.org/spreadsheetml/2006/main" count="83" uniqueCount="83">
  <si>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</si>
  <si>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</si>
  <si>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</si>
  <si>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</si>
  <si>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</si>
  <si>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</si>
  <si>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</si>
  <si>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</si>
  <si>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</si>
  <si>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</si>
  <si>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</si>
  <si>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</si>
  <si>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</si>
  <si>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</si>
  <si>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</si>
  <si>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</si>
  <si>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Génomique et  bioinformatique</t>
  </si>
  <si>
    <t>PV de Notes des Examens  3 ème Semestre</t>
  </si>
  <si>
    <t>GBI</t>
  </si>
  <si>
    <t>Niveau: 2 ème Année    Section: 1  groupe: 1</t>
  </si>
  <si>
    <t>Spécialité:    biochimie Appliquée</t>
  </si>
  <si>
    <t>1634007812</t>
  </si>
  <si>
    <t>CHAREF  NOURELHOUDA</t>
  </si>
  <si>
    <t>1834003877</t>
  </si>
  <si>
    <t>BAHRI  Imane</t>
  </si>
  <si>
    <t>1734008792</t>
  </si>
  <si>
    <t>BRAGDI  Zamane</t>
  </si>
  <si>
    <t>1834002474</t>
  </si>
  <si>
    <t>BERGAL  Dounya</t>
  </si>
  <si>
    <t>1834002774</t>
  </si>
  <si>
    <t>BELGASMI  Madjda</t>
  </si>
  <si>
    <t>1834002331</t>
  </si>
  <si>
    <t>BENGATI  Ilham</t>
  </si>
  <si>
    <t>1834005989</t>
  </si>
  <si>
    <t>BOUHALAIS  Hadil</t>
  </si>
  <si>
    <t>1834009174</t>
  </si>
  <si>
    <t>BOUDAB  Farida</t>
  </si>
  <si>
    <t>1834007842</t>
  </si>
  <si>
    <t>BOUDOUDA  Aya</t>
  </si>
  <si>
    <t>04092174093</t>
  </si>
  <si>
    <t>bouzid  soumia</t>
  </si>
  <si>
    <t>04092174090</t>
  </si>
  <si>
    <t>bouzid  meryem</t>
  </si>
  <si>
    <t>1834004423</t>
  </si>
  <si>
    <t>BOUCHOUAREB  Nourhane</t>
  </si>
  <si>
    <t>1834002884</t>
  </si>
  <si>
    <t>BOUDIAF  Nour El Houda</t>
  </si>
  <si>
    <t>1834008888</t>
  </si>
  <si>
    <t>BOUAKAZ  Chahrazed</t>
  </si>
  <si>
    <t>1834001002</t>
  </si>
  <si>
    <t>BOUMARAF  Soraya</t>
  </si>
  <si>
    <t>1734008115</t>
  </si>
  <si>
    <t>BAIDA  CHARIHANE</t>
  </si>
  <si>
    <t>95/247010</t>
  </si>
  <si>
    <t>DJAFRI  Saida</t>
  </si>
  <si>
    <t>1834012846</t>
  </si>
  <si>
    <t>DJAOU  Raounek</t>
  </si>
  <si>
    <t>1834005088</t>
  </si>
  <si>
    <t>DELHAMI  Ikhlas</t>
  </si>
  <si>
    <t>00/404642</t>
  </si>
  <si>
    <t>DIAR  Ahlam</t>
  </si>
  <si>
    <t>1834006868</t>
  </si>
  <si>
    <t>DIB  Racha</t>
  </si>
  <si>
    <t>1834008855</t>
  </si>
  <si>
    <t>CHADI  Ahlam</t>
  </si>
  <si>
    <t>04092174098</t>
  </si>
  <si>
    <t>chettibi  kaouter</t>
  </si>
  <si>
    <t>1834005836</t>
  </si>
  <si>
    <t>DEBABAA  Oumima</t>
  </si>
  <si>
    <t>1834001213</t>
  </si>
  <si>
    <t>ACHOUR  Nour El Houda</t>
  </si>
  <si>
    <t>1834008120</t>
  </si>
  <si>
    <t>ABDAOUI  Khadidja</t>
  </si>
  <si>
    <t>04092174079</t>
  </si>
  <si>
    <t>adjali  hadjer</t>
  </si>
  <si>
    <t>1834005970</t>
  </si>
  <si>
    <t>ARBOUZE  Maissa</t>
  </si>
  <si>
    <t>94/236442</t>
  </si>
  <si>
    <t>AGGABI  Ahlem</t>
  </si>
  <si>
    <t>1834007593</t>
  </si>
  <si>
    <t>AGGOUN  Manal</t>
  </si>
  <si>
    <t>1834005867</t>
  </si>
  <si>
    <t>ALLAK  Djihene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</si>
</sst>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28" workbookViewId="0">
      <selection activeCell="D39" sqref="D39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4.25</v>
      </c>
      <c r="E11" s="11">
        <v>8.75</v>
      </c>
      <c r="F11" s="11">
        <v>11.75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13.5</v>
      </c>
      <c r="E12" s="11">
        <v>15</v>
      </c>
      <c r="F12" s="11">
        <v>14.25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10.5</v>
      </c>
      <c r="E13" s="11">
        <v>10.75</v>
      </c>
      <c r="F13" s="11">
        <v>11.5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6.75</v>
      </c>
      <c r="E14" s="11">
        <v>15.5</v>
      </c>
      <c r="F14" s="11">
        <v>14.25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>
        <v>14.5</v>
      </c>
      <c r="F15" s="11">
        <v>10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7.75</v>
      </c>
      <c r="E16" s="11">
        <v>16.25</v>
      </c>
      <c r="F16" s="11">
        <v>14.75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11.25</v>
      </c>
      <c r="E17" s="11">
        <v>13.5</v>
      </c>
      <c r="F17" s="11">
        <v>12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11.75</v>
      </c>
      <c r="E18" s="11">
        <v>16.5</v>
      </c>
      <c r="F18" s="11">
        <v>15.5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12</v>
      </c>
      <c r="E19" s="11">
        <v>16.5</v>
      </c>
      <c r="F19" s="11">
        <v>16.5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3.25</v>
      </c>
      <c r="E20" s="11">
        <v>14.75</v>
      </c>
      <c r="F20" s="11">
        <v>15.25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15</v>
      </c>
      <c r="E21" s="11">
        <v>17</v>
      </c>
      <c r="F21" s="11">
        <v>15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11.25</v>
      </c>
      <c r="E22" s="11">
        <v>16.75</v>
      </c>
      <c r="F22" s="11">
        <v>12.5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10.75</v>
      </c>
      <c r="E23" s="11">
        <v>16</v>
      </c>
      <c r="F23" s="11">
        <v>14.25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12.75</v>
      </c>
      <c r="E24" s="11">
        <v>16.5</v>
      </c>
      <c r="F24" s="11">
        <v>15.5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6.5</v>
      </c>
      <c r="E25" s="11">
        <v>16.25</v>
      </c>
      <c r="F25" s="11">
        <v>13.25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5.25</v>
      </c>
      <c r="E26" s="11">
        <v>15.5</v>
      </c>
      <c r="F26" s="11">
        <v>15.5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10.75</v>
      </c>
      <c r="E27" s="11">
        <v>13.75</v>
      </c>
      <c r="F27" s="11">
        <v>14.25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17</v>
      </c>
      <c r="E28" s="11">
        <v>16.25</v>
      </c>
      <c r="F28" s="11">
        <v>16.5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4</v>
      </c>
      <c r="E29" s="11">
        <v>11.5</v>
      </c>
      <c r="F29" s="11">
        <v>15.5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3.25</v>
      </c>
      <c r="E30" s="11">
        <v>15.25</v>
      </c>
      <c r="F30" s="11">
        <v>15.25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12.5</v>
      </c>
      <c r="E31" s="11">
        <v>15.5</v>
      </c>
      <c r="F31" s="11">
        <v>15.5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4.75</v>
      </c>
      <c r="E32" s="11">
        <v>14.75</v>
      </c>
      <c r="F32" s="11">
        <v>15.5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8.75</v>
      </c>
      <c r="E33" s="11">
        <v>16.75</v>
      </c>
      <c r="F33" s="11">
        <v>16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10.75</v>
      </c>
      <c r="E34" s="11">
        <v>16.75</v>
      </c>
      <c r="F34" s="11">
        <v>17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17.5</v>
      </c>
      <c r="E35" s="11">
        <v>15.5</v>
      </c>
      <c r="F35" s="11">
        <v>16.5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17.25</v>
      </c>
      <c r="E36" s="11">
        <v>13.25</v>
      </c>
      <c r="F36" s="11">
        <v>12.5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7.25</v>
      </c>
      <c r="E37" s="11">
        <v>3</v>
      </c>
      <c r="F37" s="11">
        <v>1.25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13.75</v>
      </c>
      <c r="E38" s="11">
        <v>17</v>
      </c>
      <c r="F38" s="11">
        <v>15.25</v>
      </c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8</v>
      </c>
      <c r="E39" s="11">
        <v>12</v>
      </c>
      <c r="F39" s="11">
        <v>14</v>
      </c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1.5</v>
      </c>
      <c r="E40" s="11">
        <v>16</v>
      </c>
      <c r="F40" s="11">
        <v>10.25</v>
      </c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5.75</v>
      </c>
      <c r="E41" s="11">
        <v>15</v>
      </c>
      <c r="F41" s="11">
        <v>15.75</v>
      </c>
      <c r="G41" s="6"/>
    </row>
    <row r="43" spans="1:7" ht="18.75" customHeight="1" x14ac:dyDescent="0.55000000000000004">
      <c r="A43" s="19" t="s">
        <v>13</v>
      </c>
      <c r="B43" s="19"/>
    </row>
    <row r="44" spans="1:7" ht="22.5" x14ac:dyDescent="0.55000000000000004">
      <c r="A44" s="19" t="s">
        <v>14</v>
      </c>
      <c r="B44" s="19"/>
    </row>
    <row r="46" spans="1:7" ht="18.75" x14ac:dyDescent="0.3">
      <c r="A46" s="18"/>
      <c r="B46" s="18"/>
      <c r="C46" s="18"/>
      <c r="D46" s="18"/>
      <c r="E46" s="18"/>
      <c r="F46" s="18"/>
      <c r="G46" s="18"/>
    </row>
  </sheetData>
  <sheetProtection password="EA5D" sheet="1" objects="1" scenarios="1"/>
  <mergeCells count="19"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1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reviewer</cp:lastModifiedBy>
  <cp:lastPrinted>2019-01-15T10:16:00Z</cp:lastPrinted>
  <dcterms:created xsi:type="dcterms:W3CDTF">2015-12-03T13:23:53Z</dcterms:created>
  <dcterms:modified xsi:type="dcterms:W3CDTF">2023-01-23T22:04:47Z</dcterms:modified>
</cp:coreProperties>
</file>