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<sst xmlns="http://schemas.openxmlformats.org/spreadsheetml/2006/main" count="97" uniqueCount="97">
  <si>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</si>
  <si>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</si>
  <si>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</si>
  <si>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</si>
  <si>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</si>
  <si>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</si>
  <si>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</si>
  <si>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</si>
  <si>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</si>
  <si>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</si>
  <si>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</si>
  <si>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</si>
  <si>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</si>
  <si>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</si>
  <si>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</si>
  <si>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</si>
  <si>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Mcrobiologie des fermentation</t>
  </si>
  <si>
    <t>PV de Notes des Examens  1 ier Semestre</t>
  </si>
  <si>
    <t>MICFE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</si>
  <si>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</si>
  <si>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</si>
  <si>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</si>
  <si>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</si>
  <si>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</si>
  <si>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</si>
  <si>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</si>
  <si>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</si>
  <si>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</si>
  <si>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</si>
  <si>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</si>
  <si>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</si>
  <si>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</si>
  <si>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</si>
  <si>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</si>
  <si>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</si>
  <si>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</si>
  <si>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</si>
  <si>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</si>
  <si>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</si>
  <si>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</si>
  <si>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</si>
  <si>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</si>
  <si>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</si>
  <si>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1734003406</t>
  </si>
  <si>
    <t>DJEBAILI  Nor El Houda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</si>
  <si>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</si>
  <si>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</si>
  <si>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</si>
  <si>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</si>
  <si>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</si>
  <si>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</si>
  <si>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</si>
  <si>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</si>
  <si>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</si>
  <si>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</si>
  <si>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</si>
  <si>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</si>
  <si>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</si>
  <si>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</si>
  <si>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</si>
  <si>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</si>
  <si>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</si>
  <si>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</si>
  <si>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</si>
  <si>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</si>
  <si>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</si>
  <si>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</si>
  <si>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</si>
  <si>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</si>
  <si>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</si>
  <si>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</si>
  <si>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</si>
  <si>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</si>
  <si>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</si>
  <si>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</si>
  <si>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1734009747</t>
  </si>
  <si>
    <t>GHAFFAR  Rania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</si>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</sst>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3" zoomScale="90" zoomScaleNormal="90" workbookViewId="0">
      <selection activeCell="F30" sqref="F3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6.5</v>
      </c>
      <c r="E11" s="11"/>
      <c r="F11" s="11">
        <v>15.25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2</v>
      </c>
      <c r="E12" s="11"/>
      <c r="F12" s="11">
        <v>0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10.5</v>
      </c>
      <c r="E13" s="11"/>
      <c r="F13" s="11">
        <v>18.5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13.5</v>
      </c>
      <c r="E14" s="11"/>
      <c r="F14" s="11">
        <v>18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4</v>
      </c>
      <c r="E15" s="11"/>
      <c r="F15" s="11">
        <v>13.25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>
        <v>19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8.25</v>
      </c>
      <c r="E17" s="11"/>
      <c r="F17" s="11">
        <v>16.25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4.75</v>
      </c>
      <c r="E18" s="11"/>
      <c r="F18" s="11">
        <v>16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7.5</v>
      </c>
      <c r="E19" s="11"/>
      <c r="F19" s="11">
        <v>16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5.5</v>
      </c>
      <c r="E20" s="11"/>
      <c r="F20" s="11">
        <v>14.75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7.25</v>
      </c>
      <c r="E21" s="11"/>
      <c r="F21" s="11">
        <v>15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>
        <v>0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5.75</v>
      </c>
      <c r="E23" s="11"/>
      <c r="F23" s="11">
        <v>14.25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12.75</v>
      </c>
      <c r="E24" s="11"/>
      <c r="F24" s="11">
        <v>20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6.5</v>
      </c>
      <c r="E25" s="11"/>
      <c r="F25" s="11">
        <v>16.5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6.5</v>
      </c>
      <c r="E26" s="11"/>
      <c r="F26" s="11">
        <v>15.5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7.25</v>
      </c>
      <c r="E27" s="11"/>
      <c r="F27" s="11">
        <v>18.25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7.75</v>
      </c>
      <c r="E28" s="11"/>
      <c r="F28" s="11">
        <v>14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6.75</v>
      </c>
      <c r="E29" s="11"/>
      <c r="F29" s="11">
        <v>16.25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5.5</v>
      </c>
      <c r="E30" s="11"/>
      <c r="F30" s="11">
        <v>19.5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11.25</v>
      </c>
      <c r="E31" s="11"/>
      <c r="F31" s="11">
        <v>18.25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9.5</v>
      </c>
      <c r="E32" s="11"/>
      <c r="F32" s="11">
        <v>18.25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10.75</v>
      </c>
      <c r="E33" s="11"/>
      <c r="F33" s="11">
        <v>15.75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9</v>
      </c>
      <c r="E34" s="11"/>
      <c r="F34" s="11">
        <v>17.75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9.5</v>
      </c>
      <c r="E35" s="11"/>
      <c r="F35" s="11">
        <v>15.5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3.75</v>
      </c>
      <c r="E36" s="11"/>
      <c r="F36" s="11">
        <v>15.25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5</v>
      </c>
      <c r="E37" s="11"/>
      <c r="F37" s="11">
        <v>14.5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>
        <v>6.25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8.5</v>
      </c>
      <c r="E39" s="11"/>
      <c r="F39" s="11">
        <v>16.75</v>
      </c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13.25</v>
      </c>
      <c r="E40" s="11"/>
      <c r="F40" s="11">
        <v>19.25</v>
      </c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12.75</v>
      </c>
      <c r="E41" s="11"/>
      <c r="F41" s="11">
        <v>13.25</v>
      </c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17</v>
      </c>
      <c r="E42" s="11"/>
      <c r="F42" s="11">
        <v>19.25</v>
      </c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/>
      <c r="E43" s="11"/>
      <c r="F43" s="11">
        <v>17.75</v>
      </c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15.25</v>
      </c>
      <c r="E44" s="11"/>
      <c r="F44" s="11">
        <v>20</v>
      </c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3.25</v>
      </c>
      <c r="E45" s="11"/>
      <c r="F45" s="11">
        <v>14.75</v>
      </c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7.5</v>
      </c>
      <c r="E46" s="11"/>
      <c r="F46" s="11">
        <v>15.5</v>
      </c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9</v>
      </c>
      <c r="E47" s="11"/>
      <c r="F47" s="11">
        <v>15.75</v>
      </c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15.25</v>
      </c>
      <c r="E48" s="11"/>
      <c r="F48" s="11">
        <v>16.25</v>
      </c>
      <c r="G48" s="6"/>
    </row>
    <row r="50" spans="1:7" ht="18.75" customHeight="1">
      <c r="A50" s="13" t="s">
        <v>13</v>
      </c>
      <c r="B50" s="13"/>
    </row>
    <row r="51" spans="1:7" ht="22.5">
      <c r="A51" s="13" t="s">
        <v>14</v>
      </c>
      <c r="B51" s="13"/>
    </row>
    <row r="53" spans="1:7" ht="18.75">
      <c r="A53" s="12"/>
      <c r="B53" s="12"/>
      <c r="C53" s="12"/>
      <c r="D53" s="12"/>
      <c r="E53" s="12"/>
      <c r="F53" s="12"/>
      <c r="G5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3:G53"/>
    <mergeCell ref="A50:B50"/>
    <mergeCell ref="A51:B51"/>
    <mergeCell ref="G9:G10"/>
    <mergeCell ref="C9:C10"/>
    <mergeCell ref="B9:B10"/>
    <mergeCell ref="A9:A10"/>
    <mergeCell ref="D9:D10"/>
    <mergeCell ref="F9:F10"/>
    <mergeCell ref="E9:E10"/>
  </mergeCells>
  <conditionalFormatting sqref="D11:E4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KAOUCHE</cp:lastModifiedBy>
  <cp:lastPrinted>2019-01-15T10:16:00Z</cp:lastPrinted>
  <dcterms:created xsi:type="dcterms:W3CDTF">2015-12-03T13:23:53Z</dcterms:created>
  <dcterms:modified xsi:type="dcterms:W3CDTF">2023-01-21T22:39:38Z</dcterms:modified>
</cp:coreProperties>
</file>