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" windowWidth="14172" windowHeight="8136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<sst xmlns="http://schemas.openxmlformats.org/spreadsheetml/2006/main" count="77" uniqueCount="77">
  <si>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</si>
  <si>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</si>
  <si>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</si>
  <si>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</si>
  <si>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</si>
  <si>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</si>
  <si>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</si>
  <si>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</si>
  <si>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</si>
  <si>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</si>
  <si>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</si>
  <si>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</si>
  <si>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</si>
  <si>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</si>
  <si>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</si>
  <si>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</si>
  <si>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Endocrinologie de la reproduction5</t>
  </si>
  <si>
    <t>PV de Notes des Examens  3 ème Semestre</t>
  </si>
  <si>
    <t>ENDR5</t>
  </si>
  <si>
    <t>Niveau: 2 ème Année    Section: 1  groupe: 2</t>
  </si>
  <si>
    <t>Spécialité:    biologie et physiologie de la reproduction</t>
  </si>
  <si>
    <t>1734006470</t>
  </si>
  <si>
    <t>IRID  Nour Ouiam</t>
  </si>
  <si>
    <t>2057040</t>
  </si>
  <si>
    <t>Iftini  thanina</t>
  </si>
  <si>
    <t>34001383</t>
  </si>
  <si>
    <t>belkasmi  ghada</t>
  </si>
  <si>
    <t>1534001413</t>
  </si>
  <si>
    <t>BOUSSAFEUR  Samia</t>
  </si>
  <si>
    <t>1734008768</t>
  </si>
  <si>
    <t>TAAYAT  Rabab</t>
  </si>
  <si>
    <t>1634010868</t>
  </si>
  <si>
    <t>TAMRABET  SARA</t>
  </si>
  <si>
    <t>1734007644</t>
  </si>
  <si>
    <t>HABES  Hibate Allah</t>
  </si>
  <si>
    <t>1534001240</t>
  </si>
  <si>
    <t>KHEDDAR  Nousseiba</t>
  </si>
  <si>
    <t>4073454</t>
  </si>
  <si>
    <t>kheniche  meroua</t>
  </si>
  <si>
    <t>1734001052</t>
  </si>
  <si>
    <t>RAHAL  Rania</t>
  </si>
  <si>
    <t>1834008337</t>
  </si>
  <si>
    <t>REDDAOUI  Manal</t>
  </si>
  <si>
    <t>35078999</t>
  </si>
  <si>
    <t>saad azzem  lilia</t>
  </si>
  <si>
    <t>1834009118</t>
  </si>
  <si>
    <t>SILAT  Razika</t>
  </si>
  <si>
    <t>1734001125</t>
  </si>
  <si>
    <t>SIAD  Samia</t>
  </si>
  <si>
    <t>34001621</t>
  </si>
  <si>
    <t>terbak  el ghazali</t>
  </si>
  <si>
    <t>34057209</t>
  </si>
  <si>
    <t>azeb  fatima zohra</t>
  </si>
  <si>
    <t>4033352</t>
  </si>
  <si>
    <t>amiour  amina</t>
  </si>
  <si>
    <t>1834009215</t>
  </si>
  <si>
    <t>GHOUBAL  Hadia</t>
  </si>
  <si>
    <t>04092174075</t>
  </si>
  <si>
    <t>kebaili  hedda</t>
  </si>
  <si>
    <t>1834005917</t>
  </si>
  <si>
    <t>KALKOUL  Chaima</t>
  </si>
  <si>
    <t>1734004520</t>
  </si>
  <si>
    <t>LEBOUKH  Ahlem</t>
  </si>
  <si>
    <t>1834005921</t>
  </si>
  <si>
    <t>LAOUAR  Salah Eddine</t>
  </si>
  <si>
    <t>1634009466</t>
  </si>
  <si>
    <t>MEKKANI  Amir</t>
  </si>
  <si>
    <t>1834008582</t>
  </si>
  <si>
    <t>MOKRANI  Marwa</t>
  </si>
  <si>
    <t>43005836</t>
  </si>
  <si>
    <t>moumni  mouhamed</t>
  </si>
  <si>
    <t>4066536</t>
  </si>
  <si>
    <t>nazli  ibrahim</t>
  </si>
  <si>
    <t>1734008766</t>
  </si>
  <si>
    <t>NEMER  Rania</t>
  </si>
  <si>
    <t>1834007443</t>
  </si>
  <si>
    <t>HEDDAL  Bouchra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</si>
</sst>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topLeftCell="A33" zoomScale="140" zoomScaleNormal="140" workbookViewId="0">
      <selection activeCell="E11" sqref="E11:E38"/>
    </sheetView>
  </sheetViews>
  <sheetFormatPr baseColWidth="10" defaultColWidth="9.109375" defaultRowHeight="14.4"/>
  <cols>
    <col min="1" max="1" width="5.44140625" customWidth="1"/>
    <col min="2" max="2" width="13.5546875" customWidth="1"/>
    <col min="3" max="3" width="36.109375" customWidth="1"/>
    <col min="4" max="6" width="8.6640625" customWidth="1"/>
    <col min="7" max="7" width="16.109375" style="3" customWidth="1"/>
  </cols>
  <sheetData>
    <row r="1" spans="1:7" ht="19.5" customHeight="1">
      <c r="A1" s="12" t="s">
        <v>9</v>
      </c>
      <c r="B1" s="12"/>
      <c r="C1" s="12"/>
      <c r="D1" s="12"/>
      <c r="E1" s="12"/>
      <c r="F1" s="12"/>
      <c r="G1" s="12"/>
    </row>
    <row r="2" spans="1:7" ht="18.75" customHeight="1">
      <c r="A2" s="13" t="s">
        <v>10</v>
      </c>
      <c r="B2" s="13"/>
      <c r="C2" s="13"/>
      <c r="D2" s="13"/>
      <c r="E2" s="13"/>
      <c r="F2" s="13"/>
      <c r="G2" s="13"/>
    </row>
    <row r="3" spans="1:7" ht="18.75" customHeight="1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>
      <c r="A4" s="17" t="s">
        <v>15</v>
      </c>
      <c r="B4" s="17"/>
      <c r="C4" s="5"/>
      <c r="D4" s="16"/>
      <c r="E4" s="16"/>
      <c r="F4" s="16"/>
      <c r="G4" s="16"/>
    </row>
    <row r="5" spans="1:7" ht="18" customHeight="1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>
      <c r="A6" s="15" t="s">
        <v>16</v>
      </c>
      <c r="B6" s="15"/>
      <c r="C6" s="15"/>
      <c r="D6" s="15"/>
      <c r="E6" s="15"/>
      <c r="F6" s="15"/>
      <c r="G6" s="15"/>
    </row>
    <row r="7" spans="1:7" ht="33.75" customHeight="1">
      <c r="A7" s="14" t="s">
        <v>17</v>
      </c>
      <c r="B7" s="14"/>
      <c r="C7" s="14"/>
      <c r="D7" s="14"/>
      <c r="E7" s="14"/>
      <c r="F7" s="14"/>
      <c r="G7" s="14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>
      <c r="A10" s="20"/>
      <c r="B10" s="20"/>
      <c r="C10" s="20"/>
      <c r="D10" s="21"/>
      <c r="E10" s="23"/>
      <c r="F10" s="21"/>
      <c r="G10" s="20"/>
    </row>
    <row r="11" spans="1:7" ht="17.25" customHeight="1">
      <c r="A11" s="1">
        <v>1</v>
      </c>
      <c r="B11" s="7" t="s">
        <v>21</v>
      </c>
      <c r="C11" s="9" t="s">
        <v>22</v>
      </c>
      <c r="D11" s="11">
        <v>2.5</v>
      </c>
      <c r="E11" s="11">
        <v>11.5</v>
      </c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3</v>
      </c>
      <c r="E12" s="11">
        <v>14</v>
      </c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7</v>
      </c>
      <c r="E13" s="11">
        <v>15.25</v>
      </c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6</v>
      </c>
      <c r="E14" s="11">
        <v>11.25</v>
      </c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8</v>
      </c>
      <c r="E15" s="11">
        <v>13.5</v>
      </c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7.5</v>
      </c>
      <c r="E16" s="11">
        <v>11.5</v>
      </c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10</v>
      </c>
      <c r="E17" s="11">
        <v>13</v>
      </c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10</v>
      </c>
      <c r="E18" s="11">
        <v>11.25</v>
      </c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17.75</v>
      </c>
      <c r="E19" s="11">
        <v>15.5</v>
      </c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11</v>
      </c>
      <c r="E20" s="11">
        <v>12.75</v>
      </c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15.5</v>
      </c>
      <c r="E21" s="11">
        <v>13</v>
      </c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/>
      <c r="E22" s="11"/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7.5</v>
      </c>
      <c r="E23" s="11">
        <v>12</v>
      </c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5.5</v>
      </c>
      <c r="E24" s="11">
        <v>12.5</v>
      </c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8</v>
      </c>
      <c r="E25" s="11">
        <v>11.25</v>
      </c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14</v>
      </c>
      <c r="E26" s="11">
        <v>16</v>
      </c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8</v>
      </c>
      <c r="E27" s="11">
        <v>14</v>
      </c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7.75</v>
      </c>
      <c r="E28" s="11">
        <v>11</v>
      </c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7.5</v>
      </c>
      <c r="E29" s="11">
        <v>11.75</v>
      </c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14</v>
      </c>
      <c r="E30" s="11">
        <v>13</v>
      </c>
      <c r="F30" s="11"/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8</v>
      </c>
      <c r="E31" s="11">
        <v>16.5</v>
      </c>
      <c r="F31" s="11"/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/>
      <c r="E32" s="11">
        <v>10.5</v>
      </c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/>
      <c r="E33" s="11">
        <v>10.5</v>
      </c>
      <c r="F33" s="11"/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7.5</v>
      </c>
      <c r="E34" s="11">
        <v>14.75</v>
      </c>
      <c r="F34" s="11"/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6</v>
      </c>
      <c r="E35" s="11">
        <v>12.5</v>
      </c>
      <c r="F35" s="11"/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8.5</v>
      </c>
      <c r="E36" s="11">
        <v>13.75</v>
      </c>
      <c r="F36" s="11"/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>
        <v>3.5</v>
      </c>
      <c r="E37" s="11">
        <v>12.25</v>
      </c>
      <c r="F37" s="11"/>
      <c r="G37" s="6"/>
    </row>
    <row r="38" spans="1:7" ht="17.25" customHeight="1">
      <c r="A38" s="1">
        <v>28</v>
      </c>
      <c r="B38" s="7" t="s">
        <v>75</v>
      </c>
      <c r="C38" s="10" t="s">
        <v>76</v>
      </c>
      <c r="D38" s="11">
        <v>11.5</v>
      </c>
      <c r="E38" s="11">
        <v>14</v>
      </c>
      <c r="F38" s="11"/>
      <c r="G38" s="6"/>
    </row>
    <row r="40" spans="1:7" ht="18.75" customHeight="1">
      <c r="A40" s="19" t="s">
        <v>13</v>
      </c>
      <c r="B40" s="19"/>
    </row>
    <row r="41" spans="1:7" ht="22.8">
      <c r="A41" s="19" t="s">
        <v>14</v>
      </c>
      <c r="B41" s="19"/>
    </row>
    <row r="43" spans="1:7" ht="18">
      <c r="A43" s="18"/>
      <c r="B43" s="18"/>
      <c r="C43" s="18"/>
      <c r="D43" s="18"/>
      <c r="E43" s="18"/>
      <c r="F43" s="18"/>
      <c r="G43" s="18"/>
    </row>
  </sheetData>
  <sheetProtection password="EA5D" sheet="1" objects="1" scenarios="1"/>
  <mergeCells count="19">
    <mergeCell ref="A43:G43"/>
    <mergeCell ref="A40:B40"/>
    <mergeCell ref="A41:B41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8">
    <cfRule type="cellIs" dxfId="4" priority="3" operator="notBetween">
      <formula>0</formula>
      <formula>20</formula>
    </cfRule>
    <cfRule type="cellIs" dxfId="3" priority="12" operator="notBetween">
      <formula>0</formula>
      <formula>20</formula>
    </cfRule>
  </conditionalFormatting>
  <conditionalFormatting sqref="F11:F38">
    <cfRule type="cellIs" dxfId="2" priority="2" operator="notBetween">
      <formula>0</formula>
      <formula>20</formula>
    </cfRule>
  </conditionalFormatting>
  <conditionalFormatting sqref="E11:E38">
    <cfRule type="cellIs" dxfId="1" priority="1" operator="notBetween">
      <formula>0</formula>
      <formula>20</formula>
    </cfRule>
  </conditionalFormatting>
  <dataValidations count="1">
    <dataValidation type="decimal" allowBlank="1" showInputMessage="1" showErrorMessage="1" sqref="D11:F3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PC</cp:lastModifiedBy>
  <cp:lastPrinted>2019-01-15T10:16:00Z</cp:lastPrinted>
  <dcterms:created xsi:type="dcterms:W3CDTF">2015-12-03T13:23:53Z</dcterms:created>
  <dcterms:modified xsi:type="dcterms:W3CDTF">2023-01-24T09:31:18Z</dcterms:modified>
</cp:coreProperties>
</file>