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" windowWidth="14172" windowHeight="8136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<sst xmlns="http://schemas.openxmlformats.org/spreadsheetml/2006/main" count="75" uniqueCount="75">
  <si>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</si>
  <si>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</si>
  <si>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</si>
  <si>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</si>
  <si>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</si>
  <si>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</si>
  <si>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</si>
  <si>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</si>
  <si>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</si>
  <si>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</si>
  <si>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</si>
  <si>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</si>
  <si>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</si>
  <si>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</si>
  <si>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</si>
  <si>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</si>
  <si>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Endocrinologie de la reproduction5</t>
  </si>
  <si>
    <t>PV de Notes des Examens  3 ème Semestre</t>
  </si>
  <si>
    <t>ENDR5</t>
  </si>
  <si>
    <t>Niveau: 2 ème Année    Section: 1  groupe: 1</t>
  </si>
  <si>
    <t>Spécialité:    biologie et physiologie de la reproduction</t>
  </si>
  <si>
    <t>1734006262</t>
  </si>
  <si>
    <t>FAKIH  Chaima</t>
  </si>
  <si>
    <t>04092174083</t>
  </si>
  <si>
    <t>bahi  khaoula</t>
  </si>
  <si>
    <t>1834000889</t>
  </si>
  <si>
    <t>BERRAH  Rania</t>
  </si>
  <si>
    <t>1734063866</t>
  </si>
  <si>
    <t>BELAABED  AMAL</t>
  </si>
  <si>
    <t>1834006948</t>
  </si>
  <si>
    <t>BENARAB  Marwa</t>
  </si>
  <si>
    <t>1634010431</t>
  </si>
  <si>
    <t>BENCHERIF  Rahma</t>
  </si>
  <si>
    <t>1834008303</t>
  </si>
  <si>
    <t>BEN AISSA  RANIA</t>
  </si>
  <si>
    <t>4006725</t>
  </si>
  <si>
    <t>bouregba  ines</t>
  </si>
  <si>
    <t>04092174069</t>
  </si>
  <si>
    <t>bouarroudj  zineb</t>
  </si>
  <si>
    <t>1734008779</t>
  </si>
  <si>
    <t>BOUGADOUM  RANDA</t>
  </si>
  <si>
    <t>1634010447</t>
  </si>
  <si>
    <t>DJABALLAH  Chahra</t>
  </si>
  <si>
    <t>1734006268</t>
  </si>
  <si>
    <t>DJAAFRI  Safa</t>
  </si>
  <si>
    <t>4006641</t>
  </si>
  <si>
    <t>dekdouk  soumia</t>
  </si>
  <si>
    <t>4000982</t>
  </si>
  <si>
    <t>remache   fethi abdelhakim</t>
  </si>
  <si>
    <t>4003087</t>
  </si>
  <si>
    <t>remache  mouhamed amine</t>
  </si>
  <si>
    <t>4033755</t>
  </si>
  <si>
    <t>sarssa  younes</t>
  </si>
  <si>
    <t>1634008990</t>
  </si>
  <si>
    <t>CHAIBAINOU  MANEL</t>
  </si>
  <si>
    <t>1834009062</t>
  </si>
  <si>
    <t>CHEBOUKI  Asma</t>
  </si>
  <si>
    <t>1734006210</t>
  </si>
  <si>
    <t>CHIBANI  Souad</t>
  </si>
  <si>
    <t>34004490</t>
  </si>
  <si>
    <t>ababsa  amira</t>
  </si>
  <si>
    <t>04092174073</t>
  </si>
  <si>
    <t>arroudj  ilham</t>
  </si>
  <si>
    <t>04092174074</t>
  </si>
  <si>
    <t>allouane  fayza</t>
  </si>
  <si>
    <t>876363</t>
  </si>
  <si>
    <t>amouri  azouz</t>
  </si>
  <si>
    <t>1734004771</t>
  </si>
  <si>
    <t>ANNAB  ZAKIA IBTISSEM</t>
  </si>
  <si>
    <t>4077045</t>
  </si>
  <si>
    <t>aissaoui  bouthaina</t>
  </si>
  <si>
    <t>1734007533</t>
  </si>
  <si>
    <t>Lebouasti  Chourouk El Amel</t>
  </si>
  <si>
    <t>6049287</t>
  </si>
  <si>
    <t>mesaadia  fatima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</si>
</sst>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31" zoomScale="130" zoomScaleNormal="130" workbookViewId="0">
      <selection activeCell="E11" sqref="E11:E37"/>
    </sheetView>
  </sheetViews>
  <sheetFormatPr baseColWidth="10" defaultColWidth="9.109375" defaultRowHeight="14.4"/>
  <cols>
    <col min="1" max="1" width="5.44140625" customWidth="1"/>
    <col min="2" max="2" width="13.5546875" customWidth="1"/>
    <col min="3" max="3" width="36.109375" customWidth="1"/>
    <col min="4" max="6" width="8.6640625" customWidth="1"/>
    <col min="7" max="7" width="16.10937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1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9" t="s">
        <v>22</v>
      </c>
      <c r="D11" s="11">
        <v>10</v>
      </c>
      <c r="E11" s="11">
        <v>12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8.5</v>
      </c>
      <c r="E12" s="11">
        <v>13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10</v>
      </c>
      <c r="E13" s="11">
        <v>13.5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8</v>
      </c>
      <c r="E14" s="11">
        <v>12.75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11</v>
      </c>
      <c r="E15" s="11">
        <v>13.25</v>
      </c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8</v>
      </c>
      <c r="E16" s="11">
        <v>13</v>
      </c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12</v>
      </c>
      <c r="E17" s="11">
        <v>14.25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14</v>
      </c>
      <c r="E18" s="11">
        <v>15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14</v>
      </c>
      <c r="E19" s="11">
        <v>14.5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13.5</v>
      </c>
      <c r="E20" s="11">
        <v>12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10</v>
      </c>
      <c r="E21" s="11">
        <v>13.25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4</v>
      </c>
      <c r="E22" s="11">
        <v>11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13</v>
      </c>
      <c r="E23" s="11">
        <v>14.5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7.5</v>
      </c>
      <c r="E24" s="11">
        <v>13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13</v>
      </c>
      <c r="E25" s="11">
        <v>15.25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14</v>
      </c>
      <c r="E26" s="11">
        <v>14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6</v>
      </c>
      <c r="E27" s="11">
        <v>12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13.5</v>
      </c>
      <c r="E28" s="11">
        <v>13.25</v>
      </c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8.75</v>
      </c>
      <c r="E29" s="11">
        <v>11.75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7</v>
      </c>
      <c r="E30" s="11">
        <v>13.75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10</v>
      </c>
      <c r="E31" s="11">
        <v>15.25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16.5</v>
      </c>
      <c r="E32" s="11">
        <v>17</v>
      </c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13.5</v>
      </c>
      <c r="E33" s="11">
        <v>17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/>
      <c r="E34" s="11"/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/>
      <c r="E35" s="11"/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8.5</v>
      </c>
      <c r="E36" s="11">
        <v>13.25</v>
      </c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13</v>
      </c>
      <c r="E37" s="11">
        <v>17.5</v>
      </c>
      <c r="F37" s="11"/>
      <c r="G37" s="6"/>
    </row>
    <row r="39" spans="1:7" ht="18.75" customHeight="1">
      <c r="A39" s="19" t="s">
        <v>13</v>
      </c>
      <c r="B39" s="19"/>
    </row>
    <row r="40" spans="1:7" ht="22.8">
      <c r="A40" s="19" t="s">
        <v>14</v>
      </c>
      <c r="B40" s="19"/>
    </row>
    <row r="42" spans="1:7" ht="18">
      <c r="A42" s="18"/>
      <c r="B42" s="18"/>
      <c r="C42" s="18"/>
      <c r="D42" s="18"/>
      <c r="E42" s="18"/>
      <c r="F42" s="18"/>
      <c r="G42" s="18"/>
    </row>
  </sheetData>
  <sheetProtection password="EA5D" sheet="1" objects="1" scenarios="1"/>
  <mergeCells count="19"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7">
    <cfRule type="cellIs" dxfId="4" priority="3" operator="notBetween">
      <formula>0</formula>
      <formula>20</formula>
    </cfRule>
    <cfRule type="cellIs" dxfId="3" priority="12" operator="notBetween">
      <formula>0</formula>
      <formula>20</formula>
    </cfRule>
  </conditionalFormatting>
  <conditionalFormatting sqref="F11:F37">
    <cfRule type="cellIs" dxfId="2" priority="2" operator="notBetween">
      <formula>0</formula>
      <formula>20</formula>
    </cfRule>
  </conditionalFormatting>
  <conditionalFormatting sqref="E11:E37">
    <cfRule type="cellIs" dxfId="1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2023-01-24T09:30:25Z</dcterms:modified>
</cp:coreProperties>
</file>