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585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<sst xmlns="http://schemas.openxmlformats.org/spreadsheetml/2006/main" count="82" uniqueCount="82">
  <si>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</si>
  <si>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</si>
  <si>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</si>
  <si>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</si>
  <si>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</si>
  <si>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</si>
  <si>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</si>
  <si>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</si>
  <si>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</si>
  <si>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</si>
  <si>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</si>
  <si>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</si>
  <si>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</si>
  <si>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</si>
  <si>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</si>
  <si>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</si>
  <si>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Biochimie</t>
  </si>
  <si>
    <t>PV de Notes des Examens  3 ème Semestre</t>
  </si>
  <si>
    <t>NBIO</t>
  </si>
  <si>
    <t>Niveau: 2 ème Année    Section: 1  groupe: 6</t>
  </si>
  <si>
    <t>Spécialité:    Sciences biologiques</t>
  </si>
  <si>
    <t>2134007225</t>
  </si>
  <si>
    <t>LAOUADI  ABIR</t>
  </si>
  <si>
    <t>2134013658</t>
  </si>
  <si>
    <t>BADRI  KAOUTHER</t>
  </si>
  <si>
    <t>2134005045</t>
  </si>
  <si>
    <t>BEDIAF  HADIL</t>
  </si>
  <si>
    <t>2034008498</t>
  </si>
  <si>
    <t>BELGHALEM  IMANE</t>
  </si>
  <si>
    <t>2134001136</t>
  </si>
  <si>
    <t>BENSLAMA  SELSABIL</t>
  </si>
  <si>
    <t>2134003269</t>
  </si>
  <si>
    <t>BENABOUD  HADIL</t>
  </si>
  <si>
    <t>2134008362</t>
  </si>
  <si>
    <t>BENMEKKEN  MANAR</t>
  </si>
  <si>
    <t>2134008132</t>
  </si>
  <si>
    <t>BAHLOUL  IMANE</t>
  </si>
  <si>
    <t>2134008150</t>
  </si>
  <si>
    <t>BOUCHOUAREB   AMANI</t>
  </si>
  <si>
    <t>2134010279</t>
  </si>
  <si>
    <t>BOUNAB  LOUBNA</t>
  </si>
  <si>
    <t>2134003239</t>
  </si>
  <si>
    <t>TAGHRIBET  NIHAL</t>
  </si>
  <si>
    <t>2134008809</t>
  </si>
  <si>
    <t>DJEBBARI  IMANE</t>
  </si>
  <si>
    <t>2134001464</t>
  </si>
  <si>
    <t>HIOUANI  HADJER</t>
  </si>
  <si>
    <t>2034001157</t>
  </si>
  <si>
    <t>KHANFOUF   KATIA</t>
  </si>
  <si>
    <t>2134001053</t>
  </si>
  <si>
    <t>KHENFOUF   KHAOULA</t>
  </si>
  <si>
    <t>2034011940</t>
  </si>
  <si>
    <t>ZEGHOUD  LAMIA</t>
  </si>
  <si>
    <t>2134001511</t>
  </si>
  <si>
    <t>SAADI  OUARDA</t>
  </si>
  <si>
    <t>2134014118</t>
  </si>
  <si>
    <t>SEFFARI  YAHIA</t>
  </si>
  <si>
    <t>2134008209</t>
  </si>
  <si>
    <t>CHOUAL  SARA</t>
  </si>
  <si>
    <t>2134004935</t>
  </si>
  <si>
    <t>AFFOUF  MALAK</t>
  </si>
  <si>
    <t>2134006228</t>
  </si>
  <si>
    <t>AKKACHE  NAHLA</t>
  </si>
  <si>
    <t>2134009497</t>
  </si>
  <si>
    <t>ANANNA  CHAIMA</t>
  </si>
  <si>
    <t>2134009520</t>
  </si>
  <si>
    <t>GHORAB  MOUNA</t>
  </si>
  <si>
    <t>2134004320</t>
  </si>
  <si>
    <t>GUEZLANE  AYA</t>
  </si>
  <si>
    <t>2134002928</t>
  </si>
  <si>
    <t>MANAI  CHEYMA</t>
  </si>
  <si>
    <t>2134006051</t>
  </si>
  <si>
    <t>MERAD  CHARINE</t>
  </si>
  <si>
    <t>2134006730</t>
  </si>
  <si>
    <t>MESKINE  CHAIMA</t>
  </si>
  <si>
    <t>2134007207</t>
  </si>
  <si>
    <t>MOSBAH  CHAIMA AYA</t>
  </si>
  <si>
    <t>2134007154</t>
  </si>
  <si>
    <t>NOURI  DJIHANE</t>
  </si>
  <si>
    <t>2134013858</t>
  </si>
  <si>
    <t>WAHID  MANSOUR</t>
  </si>
  <si>
    <t>AYAT ABDERRAHMANE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</si>
</sst>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14" fontId="0" fillId="0" borderId="0" xfId="0" applyNumberForma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31" workbookViewId="0">
      <selection activeCell="C43" sqref="C43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2.5</v>
      </c>
      <c r="E11" s="11">
        <v>8.93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4.25</v>
      </c>
      <c r="E12" s="11">
        <v>9.6199999999999992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11.75</v>
      </c>
      <c r="E13" s="11">
        <v>13.77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12.5</v>
      </c>
      <c r="E14" s="11">
        <v>14.2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0.25</v>
      </c>
      <c r="E15" s="11">
        <v>7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9</v>
      </c>
      <c r="E16" s="11">
        <v>8.4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8</v>
      </c>
      <c r="E17" s="11">
        <v>12.03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10</v>
      </c>
      <c r="E18" s="11">
        <v>15.63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6</v>
      </c>
      <c r="E19" s="11">
        <v>12.73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0.5</v>
      </c>
      <c r="E20" s="11">
        <v>7.73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18.75</v>
      </c>
      <c r="E21" s="11">
        <v>16.899999999999999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11.75</v>
      </c>
      <c r="E22" s="11">
        <v>14.25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2</v>
      </c>
      <c r="E23" s="11">
        <v>7.4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8.75</v>
      </c>
      <c r="E24" s="11">
        <v>7.13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10.25</v>
      </c>
      <c r="E25" s="11">
        <v>9.73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12</v>
      </c>
      <c r="E26" s="11">
        <v>5.33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8</v>
      </c>
      <c r="E27" s="11">
        <v>10.47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13.25</v>
      </c>
      <c r="E28" s="11">
        <v>16.23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4</v>
      </c>
      <c r="E29" s="11">
        <v>6.6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5</v>
      </c>
      <c r="E30" s="11">
        <v>10.87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13.25</v>
      </c>
      <c r="E31" s="11">
        <v>12.83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7.5</v>
      </c>
      <c r="E32" s="11">
        <v>9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14.5</v>
      </c>
      <c r="E33" s="11">
        <v>15.87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4.75</v>
      </c>
      <c r="E34" s="11">
        <v>4.5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13</v>
      </c>
      <c r="E35" s="11">
        <v>12.47</v>
      </c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13</v>
      </c>
      <c r="E36" s="11">
        <v>10.199999999999999</v>
      </c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5.5</v>
      </c>
      <c r="E37" s="11">
        <v>7.95</v>
      </c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7.75</v>
      </c>
      <c r="E38" s="11">
        <v>9.4</v>
      </c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</v>
      </c>
      <c r="E39" s="11">
        <v>8.5299999999999994</v>
      </c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12.25</v>
      </c>
      <c r="E40" s="11">
        <v>14.5</v>
      </c>
      <c r="F40" s="11"/>
      <c r="G40" s="6"/>
    </row>
    <row r="42" spans="1:7" ht="18.75" customHeight="1" x14ac:dyDescent="0.55000000000000004">
      <c r="A42" s="19" t="s">
        <v>13</v>
      </c>
      <c r="B42" s="19"/>
      <c r="C42" s="24" t="s">
        <v>81</v>
      </c>
    </row>
    <row r="43" spans="1:7" ht="22.5" x14ac:dyDescent="0.55000000000000004">
      <c r="A43" s="19" t="s">
        <v>14</v>
      </c>
      <c r="B43" s="19"/>
      <c r="C43" s="25">
        <v>44946</v>
      </c>
    </row>
    <row r="45" spans="1:7" ht="18.75" x14ac:dyDescent="0.3">
      <c r="A45" s="18"/>
      <c r="B45" s="18"/>
      <c r="C45" s="18"/>
      <c r="D45" s="18"/>
      <c r="E45" s="18"/>
      <c r="F45" s="18"/>
      <c r="G45" s="18"/>
    </row>
  </sheetData>
  <sheetProtection selectLockedCells="1"/>
  <mergeCells count="19">
    <mergeCell ref="A45:G45"/>
    <mergeCell ref="A42:B42"/>
    <mergeCell ref="A43:B43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2023-01-24T17:21:42Z</dcterms:modified>
</cp:coreProperties>
</file>