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AppData\Local\Temp\Rar$DIa0.484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<sst xmlns="http://schemas.openxmlformats.org/spreadsheetml/2006/main" count="86" uniqueCount="86">
  <si>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</si>
  <si>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</si>
  <si>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</si>
  <si>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</si>
  <si>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</si>
  <si>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</si>
  <si>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</si>
  <si>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</si>
  <si>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</si>
  <si>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</si>
  <si>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</si>
  <si>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</si>
  <si>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</si>
  <si>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</si>
  <si>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</si>
  <si>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</si>
  <si>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Biochimie</t>
  </si>
  <si>
    <t>PV de Notes des Examens  3 ème Semestre</t>
  </si>
  <si>
    <t>NBIO</t>
  </si>
  <si>
    <t>Niveau: 2 ème Année    Section: 1  groupe: 2</t>
  </si>
  <si>
    <t>Spécialité:    Sciences biologiques</t>
  </si>
  <si>
    <t>2134001370</t>
  </si>
  <si>
    <t>ASSID  MEROUA</t>
  </si>
  <si>
    <t>2134009680</t>
  </si>
  <si>
    <t>LAMRAOUI  AYA</t>
  </si>
  <si>
    <t>2134008839</t>
  </si>
  <si>
    <t>BORDJA  CHOUBAILA</t>
  </si>
  <si>
    <t>2134002766</t>
  </si>
  <si>
    <t>BELKHIRI  HAYETTE</t>
  </si>
  <si>
    <t>2134007606</t>
  </si>
  <si>
    <t>BENSEGHIR  RIHAM</t>
  </si>
  <si>
    <t>2134004647</t>
  </si>
  <si>
    <t>BENDAAS  SOUAD</t>
  </si>
  <si>
    <t>2134002858</t>
  </si>
  <si>
    <t>BENABOUD  SARRA</t>
  </si>
  <si>
    <t>2134002815</t>
  </si>
  <si>
    <t>BOURAS  RAHMA INAS</t>
  </si>
  <si>
    <t>2034001153</t>
  </si>
  <si>
    <t>BOUGULMOUNAT  FATIMA</t>
  </si>
  <si>
    <t>2134003249</t>
  </si>
  <si>
    <t>BOUMARAF  HADIA</t>
  </si>
  <si>
    <t>2134009531</t>
  </si>
  <si>
    <t>TELGHAMTI  HADIL</t>
  </si>
  <si>
    <t>2134007173</t>
  </si>
  <si>
    <t>HAFED  ROUEYA</t>
  </si>
  <si>
    <t>2134002519</t>
  </si>
  <si>
    <t>HAMLAOUI  AMINA SARRA</t>
  </si>
  <si>
    <t>2134006714</t>
  </si>
  <si>
    <t>HAMMOUDI  SIHAM</t>
  </si>
  <si>
    <t>2134008584</t>
  </si>
  <si>
    <t>ZOUAOUI  IKRAM</t>
  </si>
  <si>
    <t>2134009058</t>
  </si>
  <si>
    <t>ZOUAI  KHADIDJA</t>
  </si>
  <si>
    <t>2134000865</t>
  </si>
  <si>
    <t>SAKER  ASMA</t>
  </si>
  <si>
    <t>2134002536</t>
  </si>
  <si>
    <t>SILEM  AYA</t>
  </si>
  <si>
    <t>2134009983</t>
  </si>
  <si>
    <t>CHEILA  DJOHRA</t>
  </si>
  <si>
    <t>2034005477</t>
  </si>
  <si>
    <t>AIEB  RIHAME</t>
  </si>
  <si>
    <t>2134009075</t>
  </si>
  <si>
    <t>ABDELLAOUI  SAFA</t>
  </si>
  <si>
    <t>2134006293</t>
  </si>
  <si>
    <t>ARRADJ  YASMINE</t>
  </si>
  <si>
    <t>2134002800</t>
  </si>
  <si>
    <t>FARES  RANYA</t>
  </si>
  <si>
    <t>2134005161</t>
  </si>
  <si>
    <t>GRABSI  HADIL</t>
  </si>
  <si>
    <t>2134009504</t>
  </si>
  <si>
    <t>GAASSAS  AKILA</t>
  </si>
  <si>
    <t>2134009997</t>
  </si>
  <si>
    <t>MADJERALI  RAHMA</t>
  </si>
  <si>
    <t>2134006155</t>
  </si>
  <si>
    <t>MEROUANI  LINA</t>
  </si>
  <si>
    <t>2134004711</t>
  </si>
  <si>
    <t>MESSAOUD DEBBIH  CHAIMA</t>
  </si>
  <si>
    <t>2134013911</t>
  </si>
  <si>
    <t>MEKKANI  NARDJES</t>
  </si>
  <si>
    <t>2134004535</t>
  </si>
  <si>
    <t>MIDOUKALI  HALIMA</t>
  </si>
  <si>
    <t>2134009755</t>
  </si>
  <si>
    <t>NAILI  YASMINA</t>
  </si>
  <si>
    <t>2134004911</t>
  </si>
  <si>
    <t>OUSSAR  MERIEM</t>
  </si>
  <si>
    <t>AYAT ABDERRAHMANE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</si>
</sst>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14" fontId="0" fillId="0" borderId="0" xfId="0" applyNumberFormat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29" workbookViewId="0">
      <selection activeCell="C45" sqref="C45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5</v>
      </c>
      <c r="E11" s="11">
        <v>8.93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6.75</v>
      </c>
      <c r="E12" s="11">
        <v>11.47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7.75</v>
      </c>
      <c r="E13" s="11">
        <v>11.23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13.25</v>
      </c>
      <c r="E14" s="11">
        <v>18.27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7</v>
      </c>
      <c r="E15" s="11">
        <v>10.53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4.75</v>
      </c>
      <c r="E16" s="11">
        <v>8.3000000000000007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8.25</v>
      </c>
      <c r="E17" s="11">
        <v>8.4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6.25</v>
      </c>
      <c r="E18" s="11">
        <v>12.93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6.25</v>
      </c>
      <c r="E19" s="11">
        <v>8.8699999999999992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1.5</v>
      </c>
      <c r="E20" s="11">
        <v>3.89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4.25</v>
      </c>
      <c r="E21" s="11">
        <v>4.33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18</v>
      </c>
      <c r="E22" s="11">
        <v>13.07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6.75</v>
      </c>
      <c r="E23" s="11">
        <v>8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2</v>
      </c>
      <c r="E24" s="11">
        <v>6.91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10.75</v>
      </c>
      <c r="E25" s="11">
        <v>11.1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5.25</v>
      </c>
      <c r="E26" s="11">
        <v>10.53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7.25</v>
      </c>
      <c r="E27" s="11">
        <v>4.97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8</v>
      </c>
      <c r="E28" s="11">
        <v>10.67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5.25</v>
      </c>
      <c r="E29" s="11">
        <v>7.23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4.5</v>
      </c>
      <c r="E30" s="11">
        <v>3.8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6</v>
      </c>
      <c r="E31" s="11">
        <v>11.47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1.75</v>
      </c>
      <c r="E32" s="11">
        <v>6.07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8</v>
      </c>
      <c r="E33" s="11">
        <v>5.47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4.5</v>
      </c>
      <c r="E34" s="11">
        <v>6.3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5.5</v>
      </c>
      <c r="E35" s="11">
        <v>5.9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0.25</v>
      </c>
      <c r="E36" s="11">
        <v>8.1300000000000008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5.5</v>
      </c>
      <c r="E37" s="11">
        <v>10.67</v>
      </c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4.75</v>
      </c>
      <c r="E38" s="11">
        <v>12.87</v>
      </c>
      <c r="F38" s="11"/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7.5</v>
      </c>
      <c r="E39" s="11">
        <v>8.57</v>
      </c>
      <c r="F39" s="11"/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11.25</v>
      </c>
      <c r="E40" s="11">
        <v>8.8000000000000007</v>
      </c>
      <c r="F40" s="11"/>
      <c r="G40" s="6"/>
    </row>
    <row r="41" spans="1:7" ht="17.25" customHeight="1" x14ac:dyDescent="0.3">
      <c r="A41" s="1">
        <v>31</v>
      </c>
      <c r="B41" s="7" t="s">
        <v>81</v>
      </c>
      <c r="C41" s="10" t="s">
        <v>82</v>
      </c>
      <c r="D41" s="11">
        <v>12.25</v>
      </c>
      <c r="E41" s="11">
        <v>15.2</v>
      </c>
      <c r="F41" s="11"/>
      <c r="G41" s="6"/>
    </row>
    <row r="42" spans="1:7" ht="17.25" customHeight="1" x14ac:dyDescent="0.3">
      <c r="A42" s="1">
        <v>32</v>
      </c>
      <c r="B42" s="7" t="s">
        <v>83</v>
      </c>
      <c r="C42" s="10" t="s">
        <v>84</v>
      </c>
      <c r="D42" s="11">
        <v>6.5</v>
      </c>
      <c r="E42" s="11">
        <v>12.53</v>
      </c>
      <c r="F42" s="11"/>
      <c r="G42" s="6"/>
    </row>
    <row r="44" spans="1:7" ht="18.75" customHeight="1" x14ac:dyDescent="0.55000000000000004">
      <c r="A44" s="13" t="s">
        <v>13</v>
      </c>
      <c r="B44" s="13"/>
      <c r="C44" s="24" t="s">
        <v>85</v>
      </c>
    </row>
    <row r="45" spans="1:7" ht="22.5" x14ac:dyDescent="0.55000000000000004">
      <c r="A45" s="13" t="s">
        <v>14</v>
      </c>
      <c r="B45" s="13"/>
      <c r="C45" s="25">
        <v>44946</v>
      </c>
    </row>
    <row r="47" spans="1:7" ht="18.75" x14ac:dyDescent="0.3">
      <c r="A47" s="12"/>
      <c r="B47" s="12"/>
      <c r="C47" s="12"/>
      <c r="D47" s="12"/>
      <c r="E47" s="12"/>
      <c r="F47" s="12"/>
      <c r="G47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7:G47"/>
    <mergeCell ref="A44:B44"/>
    <mergeCell ref="A45:B45"/>
    <mergeCell ref="G9:G10"/>
    <mergeCell ref="C9:C10"/>
    <mergeCell ref="B9:B10"/>
    <mergeCell ref="A9:A10"/>
    <mergeCell ref="D9:D10"/>
    <mergeCell ref="F9:F10"/>
    <mergeCell ref="E9:E10"/>
  </mergeCells>
  <conditionalFormatting sqref="D11:E4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</cp:lastModifiedBy>
  <cp:lastPrinted>2019-01-15T10:16:00Z</cp:lastPrinted>
  <dcterms:created xsi:type="dcterms:W3CDTF">2015-12-03T13:23:53Z</dcterms:created>
  <dcterms:modified xsi:type="dcterms:W3CDTF">2023-01-24T16:40:54Z</dcterms:modified>
</cp:coreProperties>
</file>